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-info\Desktop\Tercer Trimestre 2019\TRANSPARENCIA 3° TRIM Des Social\Modificados\"/>
    </mc:Choice>
  </mc:AlternateContent>
  <bookViews>
    <workbookView xWindow="0" yWindow="0" windowWidth="23040" windowHeight="99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<sst xmlns="http://schemas.openxmlformats.org/spreadsheetml/2006/main" count="308" uniqueCount="208">
  <si>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</si>
  <si>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</si>
  <si>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</si>
  <si>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</si>
  <si>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</si>
  <si>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</si>
  <si>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</si>
  <si>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</si>
  <si>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</si>
  <si>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</si>
  <si>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</si>
  <si>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</si>
  <si>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</si>
  <si>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</si>
  <si>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</si>
  <si>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</si>
  <si>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</si>
  <si>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</si>
  <si>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</si>
  <si>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</si>
  <si>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</si>
  <si>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</si>
  <si>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</si>
  <si>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</si>
  <si>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</si>
  <si>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</si>
  <si>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</si>
  <si>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</si>
  <si>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</si>
  <si>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</si>
  <si>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</si>
  <si>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</si>
  <si>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</si>
  <si>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</si>
  <si>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</si>
  <si>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</si>
  <si>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</si>
  <si>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</si>
  <si>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</si>
  <si>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</si>
  <si>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</si>
  <si>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</si>
  <si>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</si>
  <si>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</si>
  <si>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</si>
  <si>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</si>
  <si>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</si>
  <si>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</si>
  <si>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</si>
  <si>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</si>
  <si>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</si>
  <si>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</si>
  <si>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</si>
  <si>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</si>
  <si>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</si>
  <si>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</si>
  <si>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</si>
  <si>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</si>
  <si>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</si>
  <si>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</si>
  <si>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</si>
  <si>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</si>
  <si>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</si>
  <si>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</si>
  <si>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</si>
  <si>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</si>
  <si>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</si>
  <si>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</si>
  <si>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</si>
  <si>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</si>
  <si>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</si>
  <si>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</si>
  <si>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</si>
  <si>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</si>
  <si>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</si>
  <si>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</si>
  <si>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</si>
  <si>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</si>
  <si>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</si>
  <si>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</si>
  <si>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</si>
  <si>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</si>
  <si>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</si>
  <si>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</si>
  <si>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</si>
  <si>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</si>
  <si>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</si>
  <si>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</si>
  <si>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</si>
  <si>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</si>
  <si>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</si>
  <si>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</si>
  <si>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</si>
  <si>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</si>
  <si>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</si>
  <si>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</si>
  <si>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</si>
  <si>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</si>
  <si>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</si>
  <si>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</si>
  <si>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</si>
  <si>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</si>
  <si>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</si>
  <si>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</si>
  <si>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</si>
  <si>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</si>
  <si>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</si>
  <si>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</si>
  <si>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</si>
  <si>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</si>
  <si>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</si>
  <si>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</si>
  <si>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</si>
  <si>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</si>
  <si>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</si>
  <si>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</si>
  <si>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</si>
  <si>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</si>
  <si>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</si>
  <si>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</si>
  <si>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</si>
  <si>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</si>
  <si>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</si>
  <si>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</si>
  <si>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</si>
  <si>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</si>
  <si>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</si>
  <si>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</si>
  <si>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</si>
  <si>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</si>
  <si>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</si>
  <si>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</si>
  <si>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</si>
  <si>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</si>
  <si>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</si>
  <si>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</si>
  <si>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</si>
  <si>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</si>
  <si>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</si>
  <si>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</si>
  <si>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</si>
  <si>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</si>
  <si>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</si>
  <si>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</si>
  <si>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</si>
  <si>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</si>
  <si>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</si>
  <si>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</si>
  <si>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</si>
  <si>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</si>
  <si>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</si>
  <si>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</si>
  <si>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</si>
  <si>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</si>
  <si>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</si>
  <si>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</si>
  <si>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</si>
  <si>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</si>
  <si>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</si>
  <si>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</si>
  <si>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BECAS MUNICIPALES "CERCA DE TI"</t>
  </si>
  <si>
    <t>FERNANDO CASTILLO DÍAZ</t>
  </si>
  <si>
    <t>SECRETARÌA DE DESARROLLO SOCIAL Y HUMANO</t>
  </si>
  <si>
    <t>MANUAL DE OPERACIÓN "BECAS CERCA DE TI"</t>
  </si>
  <si>
    <t>https://www.municipiodetequisquiapan.net/14</t>
  </si>
  <si>
    <t>BECAS A ESTUDIANTES</t>
  </si>
  <si>
    <t>217 BECARIOS EN LA MODALIDAD DE EXCELENCIA ACADÉMICA CON PROMEDIO DE 10 A 9; Y 217 BECARIOS EN LA MODALIDAD DE VULNERABILIDAD CON PRIORIDAD POR INGRESO GASTO.</t>
  </si>
  <si>
    <t>EL PROCEDIMIENTO DE ELEGIBILIDAD SE REALIZARÁ PARA QUIENES CUMPLAN CON EL SOPORTE DOCUMENTAL Y SE DIVIDE EN 2 MODALIDADES: POR EXCELENCIA ACADÉMICA Y POR VULNERABILIDAD.</t>
  </si>
  <si>
    <t>PARA ESTA SEGUNDA PARTE  SE SOLICITA EL REFRENDO DE CONTINUIDAD EN LA ESCUELA ( COPIA DE: CURP DEL ALUMNO, COMPROBANTE DE DOMICILIO Y CREDENCIAL PARA VOTAR CON FOTOGRAFÍA DEL PADRE O TUTOR DE QUIENES  YA RECIBIERON EN LA PRIMERA ETAPA Y PARA ALUMNOS DEL PADRON DE ESPERA: SOLICITUD DE BECA, 1 FOTOGRAFÍA TAMAÑO INFANTIL, COPIAS DE BOLETA DE CALIFICACIONES, CONSTANCIA DE INSCRIPCIÓN, CURP,ACTA DE NACIMIENTO, COMPROBANTE DE DOMICILIO, CREDENCIAL DEL INE DE PADRES, CURP DE PADRES, COMPROBANTE DE INGRESOS DEL PADRE O TUTOR.</t>
  </si>
  <si>
    <t xml:space="preserve"> ÓRGANO DE CONTROL INTERNO DEL  MUNICIPIO DE TEQUISQUIAPAN</t>
  </si>
  <si>
    <t>CUMPLIR PUNTUALMENTE CON LOS REQUISITOS DE CONVOCATORIA Y REFRENDAR SU PERMANENCIA ESCOLAR.</t>
  </si>
  <si>
    <t>SE CANCELARÁ SU APOYO CORRESPONDIENTE SI EL  ALUMNO ES BENEFICIADO CON ALGÚN OTRO TIPO DE BECA ESTUDIANTIL O SI NO REFRENDA SU PERMANENCIA ESCOLAR; Y ESTOS SERÁN SUSTITUIDOS POR QUIENES CUBREN LOS REQUISITOS Y QUE SE ENCUENTRAN EN EL PADRÓN DE ESPERA.</t>
  </si>
  <si>
    <t>COMO LA BECA ES POR SEMESTRE, EL REQUISITO DE EVALUACIÓN CORRESPONDE AL ÚLTIMO BIMESTRE DEL SEMESTRE; POR TAL MOTIVO EL PERIODO EVALUADO ES SEMESTRAL.</t>
  </si>
  <si>
    <t>ES UN MECANISMO MEDIANTE EL CUAL SE REFRENDA LA CONTINUIDAD EN LA MODALIDAD DE EXCELENCIA Y SE MOTIVA AL ALUMNO A CONTINUAR CON BUENAS CALIFICACIONES.</t>
  </si>
  <si>
    <t>LA SECRETARÍA DE EDUCACIÓN PÚBLICA</t>
  </si>
  <si>
    <t>SE DA SEGUIMIENTO Y SE CONSIDERA PARA QUE EN FUTURAS CONVOCATORIAS SEAN INFORMADOS DE MANERA DIRECTA PARA PARTICIPAR.</t>
  </si>
  <si>
    <t>LA PARTICIPACIÓN SOCIAL ES DE MANERA DIRECTA  CON LOS SOLICITANTES YA QUE SE ABRE LA CONVOCATORIA Y PARTICIPAN QUIEN CUMPLA CON LOS REQUISITOS</t>
  </si>
  <si>
    <t>NO ESTA ARTICULADO A ALGÙN OTRO</t>
  </si>
  <si>
    <t>SECRETARÍA DE DESARROLLO SOCIAL Y HUMANO</t>
  </si>
  <si>
    <t>DEL MONTO DÉFICIT DE OPERACIÓN Y MONTO DE GASTOS DE ADMINISTRACIÓN SERÁN CONOCIDOS POR LA SECRETARÍA DE FINANZAS.</t>
  </si>
  <si>
    <t>"POR UNA VIDA CON VISIÓN"</t>
  </si>
  <si>
    <t>SIN DOCUMENTO</t>
  </si>
  <si>
    <t>LENTES GRATUITOS</t>
  </si>
  <si>
    <t>1000 BENEFICIARIOS SOBRE MATRICULA ESCOLAR</t>
  </si>
  <si>
    <t>DE LAS ESCUELAS UBICADAS DENTRO DE LAS ZAP´S URBANAS, SE REALIZARON DIAGNÓSTICOS VISUALES PARA IDENTIFICAR A LOS ALUMNOS QUE REQUIEREN DE LENTES  PARA PODER MEJORAR SU VISTA; Y A ESTOS SE LES ELABORA UNA PIEZA DE LENTES DE ACUERDO A SU GRADUACIÓN VISUAL Y SE LES ENTREGAN DE MANERA TOTALMENTE GRATUITA.</t>
  </si>
  <si>
    <t>SER PARTE DE LA POBLACIÓN OBJETIVO, QUE EL DIAGNÓSTICO DETERMINE LA NECESIDAD DE LENTES, ENTREGAR COPIA DE: CUPR, COMPROBANTE DE DOMICILIO Y COPIA DE CREDENCIAL PARA VOTAR CON FOTOGRAFÍA DEL PADRE O TUTOR.</t>
  </si>
  <si>
    <t>CUMPLIR PUNTUALMENTE CON LOS REQUISITOS.</t>
  </si>
  <si>
    <t>SE CANCELARÁ SU APOYO CORRESPONDIENTE SOLO SI DURANTE EL PROCESO SE INVALIDA EL CONTRATO DE ADQUISICIÓN.</t>
  </si>
  <si>
    <t>LA EVALUACIÓN DE ESTE PROGRAMA SERÁ A LARGO PLAZO YA QUE ESTARÁ SUJETO A LA MEJORA EN SALUD Y APROVECHAMIENTO ESCOLAR.</t>
  </si>
  <si>
    <t>LOS MECANISMOS DE EVALUACIÓN SE DARÁN EN BASE  AL SEMPEÑO ESCOLAR DE LOS BENEFICIARIOS</t>
  </si>
  <si>
    <t xml:space="preserve">SE DARA SEGUIMIENTO  A LA MEJORA DE SALUD Y APROVECHAMIENTO EN SUS PLANTELES Y EN EL INTERIOR DE CADA UNO DE SUS HOGARES. </t>
  </si>
  <si>
    <t>EI ABANDONO ESCOLAR POR FALTA DE RECURSOS O SITUACIONES DE VULNERABILIDAD ES UN TEMA MUY RECURRENTE EN LOS ALUMNOS, Y EL OTORGAMIENTO DE BECAS BUSCA PREVENIR Y DISMINUIR ESTAS SITUACIONES, ADEMÁS QUE PERMITE AMPLIAR LAS OPORTUNIDADES A LOS ESTUDIANTES, GARANTIZANDO LA INCLUSIÓN, IGUALDAD Y EQUIDAD EN EL SISTEMA EDUCATIVO.</t>
  </si>
  <si>
    <t xml:space="preserve">PREVENIR Y DISMINUIR LA VULNERABILIDAD EDUCATIVA EN EL MUNICIPIO DE TEQUISQUIAPAN MEDIANTE EL APOYO CON BECAS ESCOLARES PARA ALUMNOS DE PRIMARIA Y SECUNDARIA,  AMPLIANDO ASÍ LAS OPORTUNIDADES A LOS ESTUDIANTES  GARANTIZANDO LA INCLUSIÓN, IGUALDAD Y EQUIDAD EN EL SISTEMA EDUCATIVO. </t>
  </si>
  <si>
    <t xml:space="preserve">COBERTURA MUNICIPAL  </t>
  </si>
  <si>
    <t>EL OBJETIVO DE ESTE PROGRAMA DE SALUD POR UNA VIDA CON VISIÓN A TRAVÉS DE LA SECRETARÍA DE DESARROLLO SOCIAL Y HUMANO ES EL DE DOTAR DE LENTES A LOS NIÑOS DE NUESTRO MUNICIPIO QUE LO REQUIERAN,  PARA APOYAR EN LA MEJORA DE SU SALUD VISUAL.</t>
  </si>
  <si>
    <t>EL PROGRAMA DE SALUD POR UNA VIDA CON VISION, DENTRO DE SUS PRINCIPALES OBJETIVOS SE ENCUENTRAN: ENTREGAR DE MANERA GRATUITA LENTES GRADUADOS A LOS NIÑOS QUE ASÍ LO REQUIERAN  (DEMOSTRADO MEDIANTE DIAGNÓSTICO) DE  ESCUELAS UBICADAS PREFERENTEMENTE DENTRO DE LAS ZAPS URBANAS; Y EL SEGUNDO ES QUE ESOS NIÑOS BENEFICIADOS CON LOS LENTES OBTENGAN UNA MEJOR VISIBILIDAD Y COMO RESULTADO UNA MEJOR CAPTACIÓN Y APROVECHAMIENTO ACADÉMICO Y UNA MEJORA EN SU SALUD.</t>
  </si>
  <si>
    <t>COBERTURA EN ESCUELAS DE LAS ZAP¨S URBANAS</t>
  </si>
  <si>
    <t>INGRESO CONTRA GASTO Y EXCELENCIA ACADÉMICA.</t>
  </si>
  <si>
    <t>BECARIOS</t>
  </si>
  <si>
    <t>SEMESTRAL</t>
  </si>
  <si>
    <t>EL PREMIO AL ESFUERZO CONTRIBUYE A MOTIVAR AL ALUMNO PARA QUE CONTINUE OBTENIENDO BUENAS CALIFICACIONES</t>
  </si>
  <si>
    <t>MANUAL DE OPERACIÓN</t>
  </si>
  <si>
    <t>"POR UNA VIDA CON VISIÓN</t>
  </si>
  <si>
    <t>PROVEER DE LENTES GRADUADOS EN BASE A RESULTADOS DE DIAGNÓSTICO  A NIÑOS DE LAS ESCUELAS QUE SE ENCUENTRAN PREFERENTEMENTE DENTRO DE LAS ZAP´S URBANAS.</t>
  </si>
  <si>
    <t>EL MÉTODO SE REALIZA ATRAVÉS DE OPTOMETRIA PARA OBTENER UN DIAGNÓSTICO</t>
  </si>
  <si>
    <t>BENEFICIARIOS</t>
  </si>
  <si>
    <t>ANUAL</t>
  </si>
  <si>
    <t>LOS RESULTADOS SERÁN APLICADOS DIRECTAMENTE EN POTENCIAR LAS CAPACIDADES DE LOS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</si>
</sst>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F2F2F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top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3" borderId="0" xfId="0" applyFont="1" applyFill="1" applyBorder="1" applyAlignment="1">
      <alignment horizontal="left" vertical="top" wrapText="1"/>
    </xf>
    <xf numFmtId="49" fontId="7" fillId="3" borderId="0" xfId="0" applyNumberFormat="1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3" borderId="0" xfId="0" applyFill="1" applyBorder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detequisquiapan.net/14" TargetMode="External"/><Relationship Id="rId3" Type="http://schemas.openxmlformats.org/officeDocument/2006/relationships/hyperlink" Target="https://www.municipiodetequisquiapan.net/14" TargetMode="External"/><Relationship Id="rId7" Type="http://schemas.openxmlformats.org/officeDocument/2006/relationships/hyperlink" Target="https://www.municipiodetequisquiapan.net/14" TargetMode="External"/><Relationship Id="rId12" Type="http://schemas.openxmlformats.org/officeDocument/2006/relationships/hyperlink" Target="https://www.municipiodetequisquiapan.net/14" TargetMode="External"/><Relationship Id="rId2" Type="http://schemas.openxmlformats.org/officeDocument/2006/relationships/hyperlink" Target="https://www.municipiodetequisquiapan.net/14" TargetMode="External"/><Relationship Id="rId1" Type="http://schemas.openxmlformats.org/officeDocument/2006/relationships/hyperlink" Target="https://www.municipiodetequisquiapan.net/14" TargetMode="External"/><Relationship Id="rId6" Type="http://schemas.openxmlformats.org/officeDocument/2006/relationships/hyperlink" Target="https://www.municipiodetequisquiapan.net/14" TargetMode="External"/><Relationship Id="rId11" Type="http://schemas.openxmlformats.org/officeDocument/2006/relationships/hyperlink" Target="https://www.municipiodetequisquiapan.net/14" TargetMode="External"/><Relationship Id="rId5" Type="http://schemas.openxmlformats.org/officeDocument/2006/relationships/hyperlink" Target="https://www.municipiodetequisquiapan.net/14" TargetMode="External"/><Relationship Id="rId10" Type="http://schemas.openxmlformats.org/officeDocument/2006/relationships/hyperlink" Target="https://www.municipiodetequisquiapan.net/14" TargetMode="External"/><Relationship Id="rId4" Type="http://schemas.openxmlformats.org/officeDocument/2006/relationships/hyperlink" Target="https://www.municipiodetequisquiapan.net/14" TargetMode="External"/><Relationship Id="rId9" Type="http://schemas.openxmlformats.org/officeDocument/2006/relationships/hyperlink" Target="https://www.municipiodetequisquiapan.net/14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net/14" TargetMode="External"/><Relationship Id="rId1" Type="http://schemas.openxmlformats.org/officeDocument/2006/relationships/hyperlink" Target="https://www.municipiodetequisquiapan.net/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G2" zoomScale="80" zoomScaleNormal="80" workbookViewId="0">
      <selection activeCell="AM7" sqref="AM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77734375" bestFit="1" customWidth="1"/>
    <col min="6" max="6" width="50.332031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7773437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21875" bestFit="1" customWidth="1"/>
    <col min="22" max="22" width="27.6640625" bestFit="1" customWidth="1"/>
    <col min="23" max="23" width="49.21875" bestFit="1" customWidth="1"/>
    <col min="24" max="24" width="32" bestFit="1" customWidth="1"/>
    <col min="25" max="25" width="20.7773437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2.88671875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77734375" bestFit="1" customWidth="1"/>
    <col min="41" max="41" width="38.664062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25" t="s">
        <v>65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02.39999999999998" x14ac:dyDescent="0.3">
      <c r="A8" s="3">
        <v>2019</v>
      </c>
      <c r="B8" s="4">
        <v>43647</v>
      </c>
      <c r="C8" s="4">
        <v>43738</v>
      </c>
      <c r="D8" s="3" t="s">
        <v>117</v>
      </c>
      <c r="E8" s="5" t="s">
        <v>160</v>
      </c>
      <c r="F8" s="6" t="s">
        <v>120</v>
      </c>
      <c r="G8" s="6" t="s">
        <v>161</v>
      </c>
      <c r="H8" s="6" t="s">
        <v>162</v>
      </c>
      <c r="I8" s="6" t="s">
        <v>163</v>
      </c>
      <c r="J8" s="7" t="s">
        <v>164</v>
      </c>
      <c r="K8" s="6" t="s">
        <v>119</v>
      </c>
      <c r="L8" s="8">
        <v>43556</v>
      </c>
      <c r="M8" s="8">
        <v>43768</v>
      </c>
      <c r="N8" s="9" t="s">
        <v>165</v>
      </c>
      <c r="O8" s="5">
        <v>1</v>
      </c>
      <c r="P8" s="6">
        <v>434</v>
      </c>
      <c r="Q8" s="6" t="s">
        <v>166</v>
      </c>
      <c r="R8" s="28">
        <v>599800</v>
      </c>
      <c r="S8" s="28">
        <v>598920</v>
      </c>
      <c r="T8" s="28">
        <v>598920</v>
      </c>
      <c r="U8" s="6">
        <v>0</v>
      </c>
      <c r="V8" s="6">
        <v>0</v>
      </c>
      <c r="W8" s="7" t="s">
        <v>164</v>
      </c>
      <c r="X8" s="7" t="s">
        <v>164</v>
      </c>
      <c r="Y8" s="6" t="s">
        <v>167</v>
      </c>
      <c r="Z8" s="10" t="s">
        <v>168</v>
      </c>
      <c r="AA8" s="28">
        <v>1000</v>
      </c>
      <c r="AB8" s="28">
        <v>1760</v>
      </c>
      <c r="AC8" s="11" t="s">
        <v>169</v>
      </c>
      <c r="AD8" s="12" t="s">
        <v>170</v>
      </c>
      <c r="AE8" s="12" t="s">
        <v>171</v>
      </c>
      <c r="AF8" s="13" t="s">
        <v>172</v>
      </c>
      <c r="AG8" s="13" t="s">
        <v>173</v>
      </c>
      <c r="AH8" s="13" t="s">
        <v>174</v>
      </c>
      <c r="AI8" s="7" t="s">
        <v>164</v>
      </c>
      <c r="AJ8" s="6" t="s">
        <v>175</v>
      </c>
      <c r="AK8" s="6">
        <v>1</v>
      </c>
      <c r="AL8" s="6" t="s">
        <v>176</v>
      </c>
      <c r="AM8" s="6" t="s">
        <v>120</v>
      </c>
      <c r="AN8" s="6" t="s">
        <v>177</v>
      </c>
      <c r="AO8" s="6" t="s">
        <v>121</v>
      </c>
      <c r="AP8" s="7" t="s">
        <v>164</v>
      </c>
      <c r="AQ8" s="6">
        <v>1</v>
      </c>
      <c r="AR8" s="7" t="s">
        <v>164</v>
      </c>
      <c r="AS8" s="6" t="s">
        <v>178</v>
      </c>
      <c r="AT8" s="8">
        <v>43830</v>
      </c>
      <c r="AU8" s="8">
        <v>43830</v>
      </c>
      <c r="AV8" s="6" t="s">
        <v>179</v>
      </c>
    </row>
    <row r="9" spans="1:48" ht="302.39999999999998" x14ac:dyDescent="0.3">
      <c r="A9" s="3">
        <v>2019</v>
      </c>
      <c r="B9" s="4">
        <v>43647</v>
      </c>
      <c r="C9" s="4">
        <v>43738</v>
      </c>
      <c r="D9" s="3" t="s">
        <v>117</v>
      </c>
      <c r="E9" s="5" t="s">
        <v>180</v>
      </c>
      <c r="F9" s="6" t="s">
        <v>120</v>
      </c>
      <c r="G9" s="6" t="s">
        <v>161</v>
      </c>
      <c r="H9" s="6" t="s">
        <v>162</v>
      </c>
      <c r="I9" s="6" t="s">
        <v>181</v>
      </c>
      <c r="J9" s="7" t="s">
        <v>164</v>
      </c>
      <c r="K9" s="6" t="s">
        <v>119</v>
      </c>
      <c r="L9" s="8">
        <v>43466</v>
      </c>
      <c r="M9" s="8">
        <v>43829</v>
      </c>
      <c r="N9" s="9" t="s">
        <v>182</v>
      </c>
      <c r="O9" s="5">
        <v>2</v>
      </c>
      <c r="P9" s="6">
        <v>1000</v>
      </c>
      <c r="Q9" s="6" t="s">
        <v>183</v>
      </c>
      <c r="R9" s="28">
        <v>406000</v>
      </c>
      <c r="S9" s="28">
        <v>406000</v>
      </c>
      <c r="T9" s="28">
        <v>406000</v>
      </c>
      <c r="U9" s="6">
        <v>0</v>
      </c>
      <c r="V9" s="6">
        <v>0</v>
      </c>
      <c r="W9" s="7" t="s">
        <v>164</v>
      </c>
      <c r="X9" s="7" t="s">
        <v>164</v>
      </c>
      <c r="Y9" s="6" t="s">
        <v>184</v>
      </c>
      <c r="Z9" s="10" t="s">
        <v>185</v>
      </c>
      <c r="AA9" s="28">
        <v>0</v>
      </c>
      <c r="AB9" s="28">
        <v>0</v>
      </c>
      <c r="AC9" s="11" t="s">
        <v>169</v>
      </c>
      <c r="AD9" s="12" t="s">
        <v>186</v>
      </c>
      <c r="AE9" s="12" t="s">
        <v>187</v>
      </c>
      <c r="AF9" s="13" t="s">
        <v>188</v>
      </c>
      <c r="AG9" s="13" t="s">
        <v>189</v>
      </c>
      <c r="AH9" s="13" t="s">
        <v>174</v>
      </c>
      <c r="AI9" s="7" t="s">
        <v>164</v>
      </c>
      <c r="AJ9" s="6" t="s">
        <v>190</v>
      </c>
      <c r="AK9" s="6">
        <v>2</v>
      </c>
      <c r="AL9" s="6" t="s">
        <v>176</v>
      </c>
      <c r="AM9" s="6" t="s">
        <v>120</v>
      </c>
      <c r="AN9" s="6" t="s">
        <v>177</v>
      </c>
      <c r="AO9" s="6" t="s">
        <v>121</v>
      </c>
      <c r="AP9" s="7" t="s">
        <v>164</v>
      </c>
      <c r="AQ9" s="6">
        <v>2</v>
      </c>
      <c r="AR9" s="7" t="s">
        <v>164</v>
      </c>
      <c r="AS9" s="6" t="s">
        <v>178</v>
      </c>
      <c r="AT9" s="8">
        <v>43830</v>
      </c>
      <c r="AU9" s="8">
        <v>43830</v>
      </c>
      <c r="AV9" s="6" t="s">
        <v>179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  <hyperlink ref="J9" r:id="rId7"/>
    <hyperlink ref="W9" r:id="rId8"/>
    <hyperlink ref="X9" r:id="rId9"/>
    <hyperlink ref="AI9" r:id="rId10"/>
    <hyperlink ref="AP9" r:id="rId11"/>
    <hyperlink ref="AR9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" sqref="A4:D5"/>
    </sheetView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">
      <c r="A4" s="23">
        <v>1</v>
      </c>
      <c r="B4" s="7" t="s">
        <v>164</v>
      </c>
      <c r="C4" s="7" t="s">
        <v>164</v>
      </c>
      <c r="D4" s="24">
        <v>43830</v>
      </c>
    </row>
    <row r="5" spans="1:4" x14ac:dyDescent="0.3">
      <c r="A5" s="21">
        <v>2</v>
      </c>
      <c r="B5" s="7" t="s">
        <v>164</v>
      </c>
      <c r="C5" s="7" t="s">
        <v>164</v>
      </c>
      <c r="D5" s="24">
        <v>43830</v>
      </c>
    </row>
  </sheetData>
  <hyperlinks>
    <hyperlink ref="B4:C4" r:id="rId1" display="https://www.municipiodetequisquiapan.net/14"/>
    <hyperlink ref="B5:C5" r:id="rId2" display="https://www.municipiodetequisquiapan.net/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244.8" x14ac:dyDescent="0.3">
      <c r="A4" s="6">
        <v>1</v>
      </c>
      <c r="B4" s="14" t="s">
        <v>191</v>
      </c>
      <c r="C4" s="15" t="s">
        <v>192</v>
      </c>
      <c r="D4" s="16" t="s">
        <v>131</v>
      </c>
      <c r="E4" s="16" t="s">
        <v>193</v>
      </c>
    </row>
    <row r="5" spans="1:5" ht="316.8" x14ac:dyDescent="0.3">
      <c r="A5" s="6">
        <v>2</v>
      </c>
      <c r="B5" s="17" t="s">
        <v>194</v>
      </c>
      <c r="C5" s="18" t="s">
        <v>195</v>
      </c>
      <c r="D5" s="6" t="s">
        <v>131</v>
      </c>
      <c r="E5" s="9" t="s">
        <v>196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201.6" x14ac:dyDescent="0.3">
      <c r="A4" s="19">
        <v>1</v>
      </c>
      <c r="B4" s="6" t="s">
        <v>160</v>
      </c>
      <c r="C4" s="20" t="s">
        <v>192</v>
      </c>
      <c r="D4" s="6" t="s">
        <v>197</v>
      </c>
      <c r="E4" s="6" t="s">
        <v>198</v>
      </c>
      <c r="F4" s="21" t="s">
        <v>152</v>
      </c>
      <c r="G4" s="6" t="s">
        <v>199</v>
      </c>
      <c r="H4" s="10" t="s">
        <v>200</v>
      </c>
      <c r="I4" s="6" t="s">
        <v>201</v>
      </c>
    </row>
    <row r="5" spans="1:9" ht="172.8" x14ac:dyDescent="0.3">
      <c r="A5" s="21">
        <v>2</v>
      </c>
      <c r="B5" s="21" t="s">
        <v>202</v>
      </c>
      <c r="C5" s="6" t="s">
        <v>203</v>
      </c>
      <c r="D5" s="6" t="s">
        <v>204</v>
      </c>
      <c r="E5" s="21" t="s">
        <v>205</v>
      </c>
      <c r="F5" s="21" t="s">
        <v>150</v>
      </c>
      <c r="G5" s="21" t="s">
        <v>206</v>
      </c>
      <c r="H5" s="22" t="s">
        <v>207</v>
      </c>
      <c r="I5" s="21" t="s">
        <v>181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2019-10-14T13:21:33Z</dcterms:created>
  <dcterms:modified xsi:type="dcterms:W3CDTF">2019-10-23T13:45:58Z</dcterms:modified>
</cp:coreProperties>
</file>