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<sst xmlns="http://schemas.openxmlformats.org/spreadsheetml/2006/main" count="335" uniqueCount="116">
  <si>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</si>
  <si>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</si>
  <si>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</si>
  <si>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</si>
  <si>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</si>
  <si>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</si>
  <si>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</si>
  <si>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</si>
  <si>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</si>
  <si>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</si>
  <si>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Nombre de vialidad</t>
  </si>
  <si>
    <t>Domicilio oficial: Número Exterior</t>
  </si>
  <si>
    <t>Domicilio oficial: Número interior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</si>
  <si>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</si>
  <si>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</si>
  <si>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</si>
  <si>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</si>
  <si>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</si>
  <si>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</si>
  <si>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</si>
  <si>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</si>
  <si>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</si>
  <si>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</si>
  <si>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</si>
  <si>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</si>
  <si>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</si>
  <si>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</si>
  <si>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</si>
  <si>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Colonia</t>
  </si>
  <si>
    <t>Querétaro</t>
  </si>
  <si>
    <t>DIRECCIÓN GENERAL</t>
  </si>
  <si>
    <t>COORDINACIÓN ADMINISTRATIVA</t>
  </si>
  <si>
    <t>UNIDAD DE INFORMACIÓN GUBERNAMENTAL</t>
  </si>
  <si>
    <t>ÓRGANO DE CONTROL Y EVALUACIÓN</t>
  </si>
  <si>
    <t>PROCURADURÍA DE PROTECCIÓN A NIÑAS, NIÑOS Y ADOLESCENTES</t>
  </si>
  <si>
    <t>UNIPRODES</t>
  </si>
  <si>
    <t>UNIDAD BÁSICA DE REHABILITACIÓN</t>
  </si>
  <si>
    <t>UNIDAD DE ATENCIÓN A MENORES Y ADOLESCENTES</t>
  </si>
  <si>
    <t>UNIDAD DE GRUPOS PARTICIPATIVOS</t>
  </si>
  <si>
    <t>COORDINACIÓN DE PROGRAMAS ALIMENTARIOS</t>
  </si>
  <si>
    <t>UNIDAD DE TRABAJO SOCIAL</t>
  </si>
  <si>
    <t>PSICOLOGÍA DE PROCURADURÍA</t>
  </si>
  <si>
    <t>NUTRICIÓN</t>
  </si>
  <si>
    <t>PSICOLOGÍA EXTERNA</t>
  </si>
  <si>
    <t>UNIDAD DE APOYO AL ADULTO MAYOR</t>
  </si>
  <si>
    <t>UNIDAD DE COMUNICACIÓN SOCIAL</t>
  </si>
  <si>
    <t>VICENTE</t>
  </si>
  <si>
    <t>VALENCIA</t>
  </si>
  <si>
    <t>SAAVEDRA</t>
  </si>
  <si>
    <t>JOSÉ LUIS</t>
  </si>
  <si>
    <t>ÁVILA</t>
  </si>
  <si>
    <t>GABRIELA</t>
  </si>
  <si>
    <t>LEDESMA</t>
  </si>
  <si>
    <t>HURTADO</t>
  </si>
  <si>
    <t>SELENE</t>
  </si>
  <si>
    <t>TREJO</t>
  </si>
  <si>
    <t>ARELLANO</t>
  </si>
  <si>
    <t>LILIANA</t>
  </si>
  <si>
    <t>CASTILLO</t>
  </si>
  <si>
    <t>VIZCAÍNO</t>
  </si>
  <si>
    <t>JOSÉ DE JESÚS</t>
  </si>
  <si>
    <t>GÓMEZ</t>
  </si>
  <si>
    <t>CORREA</t>
  </si>
  <si>
    <t>CARLOS</t>
  </si>
  <si>
    <t xml:space="preserve">BECERRA </t>
  </si>
  <si>
    <t>REYES</t>
  </si>
  <si>
    <t>JOB</t>
  </si>
  <si>
    <t>PATIÑO</t>
  </si>
  <si>
    <t>QUINTERO</t>
  </si>
  <si>
    <t>ROSALBA</t>
  </si>
  <si>
    <t>HERNANDEZ</t>
  </si>
  <si>
    <t>SORIA</t>
  </si>
  <si>
    <t>ROMMEL ALEJANDRO</t>
  </si>
  <si>
    <t>MARTÍNEZ</t>
  </si>
  <si>
    <t>VALENZUELA</t>
  </si>
  <si>
    <t xml:space="preserve">MARIELA </t>
  </si>
  <si>
    <t xml:space="preserve">VERA </t>
  </si>
  <si>
    <t>RESÉNDIZ</t>
  </si>
  <si>
    <t>MARÍA SUZETH</t>
  </si>
  <si>
    <t>GUZMÁN</t>
  </si>
  <si>
    <t>SAHIDA DOLORES</t>
  </si>
  <si>
    <t>ANDRADE</t>
  </si>
  <si>
    <t xml:space="preserve">ARAM LEONARD </t>
  </si>
  <si>
    <t xml:space="preserve">PAREDES </t>
  </si>
  <si>
    <t>CRUZ</t>
  </si>
  <si>
    <t>MARIA DEL CARMEN</t>
  </si>
  <si>
    <t>UGALDE</t>
  </si>
  <si>
    <t>GODÍNEZ</t>
  </si>
  <si>
    <t>REBECA</t>
  </si>
  <si>
    <t>LÓPEZ</t>
  </si>
  <si>
    <t>PROCURADURÍA DE PROTECCIÓN DE NIÑAS, NIÑOS Y ADOLESCENTES</t>
  </si>
  <si>
    <t>Ezequiel Montes</t>
  </si>
  <si>
    <t>Km 1</t>
  </si>
  <si>
    <t>Sin número</t>
  </si>
  <si>
    <t>El Pedregal</t>
  </si>
  <si>
    <t>Tequisquiapan</t>
  </si>
  <si>
    <t>(414) 273 6244 y 273 0986</t>
  </si>
  <si>
    <t>Sin extención</t>
  </si>
  <si>
    <t>direcciongeneral@diftequisquiapan.gob.mx</t>
  </si>
  <si>
    <t>administracion@diftequisquiapan.gob.mx</t>
  </si>
  <si>
    <t>transparencia@diftequisquiapan.gob.mx</t>
  </si>
  <si>
    <t>contraloria@diftequisquiapan.gob.mx</t>
  </si>
  <si>
    <t>procuraduria@diftequisquiapan.gob.mx</t>
  </si>
  <si>
    <t>programasalimentarios@diftequisquiapan.gob.mx</t>
  </si>
  <si>
    <t>rehabilitacion@diftequisquiapan.gob.mx</t>
  </si>
  <si>
    <t>ama@diftequisquiapan.gob.mx</t>
  </si>
  <si>
    <t>gruposparticipativos@diftequisquiapan.gob.mx</t>
  </si>
  <si>
    <t>trabajosocial@diftequisquiapan.gob.mx</t>
  </si>
  <si>
    <t>psicologíaexterna@diftequisquiapan.gob.mx</t>
  </si>
  <si>
    <t>inapam@diftequisquiapan.gob.mx</t>
  </si>
  <si>
    <t>comunicacionsocial@diftequisquiapan.gob.mx</t>
  </si>
  <si>
    <t>SIN NADA QUE AGREGAR</t>
  </si>
  <si>
    <t>DIRECTORIO</t>
  </si>
  <si>
    <t xml:space="preserve">Domicilio oficial: Tipo de vialidad </t>
  </si>
  <si>
    <t>Domicilio oficial: Tipo de asentamiento</t>
  </si>
  <si>
    <t>Domicilio oficial: Nombre de la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</si>
</sst>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 applyProtection="1">
      <alignment wrapText="1"/>
    </xf>
    <xf numFmtId="14" fontId="0" fillId="0" borderId="9" xfId="0" applyNumberFormat="1" applyFont="1" applyBorder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3" fillId="0" borderId="9" xfId="1" applyFont="1" applyBorder="1" applyAlignment="1" applyProtection="1">
      <alignment wrapText="1"/>
    </xf>
    <xf numFmtId="0" fontId="0" fillId="0" borderId="9" xfId="0" applyFont="1" applyFill="1" applyBorder="1" applyAlignment="1" applyProtection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wrapText="1"/>
    </xf>
    <xf numFmtId="14" fontId="0" fillId="0" borderId="1" xfId="0" applyNumberFormat="1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3" fillId="0" borderId="1" xfId="1" applyFont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4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4" xfId="0" applyFont="1" applyFill="1" applyBorder="1" applyAlignment="1" applyProtection="1">
      <alignment wrapText="1"/>
    </xf>
    <xf numFmtId="14" fontId="0" fillId="0" borderId="14" xfId="0" applyNumberFormat="1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0" fillId="0" borderId="14" xfId="0" applyFont="1" applyBorder="1" applyAlignment="1" applyProtection="1">
      <alignment wrapText="1"/>
    </xf>
    <xf numFmtId="0" fontId="3" fillId="0" borderId="14" xfId="1" applyFont="1" applyBorder="1" applyAlignment="1" applyProtection="1">
      <alignment wrapText="1"/>
    </xf>
    <xf numFmtId="0" fontId="0" fillId="0" borderId="14" xfId="0" applyFont="1" applyFill="1" applyBorder="1" applyAlignment="1" applyProtection="1">
      <alignment wrapText="1"/>
    </xf>
    <xf numFmtId="0" fontId="0" fillId="0" borderId="15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sparticipativos@diftequisquiapan.gob.mx" TargetMode="External"/><Relationship Id="rId13" Type="http://schemas.openxmlformats.org/officeDocument/2006/relationships/hyperlink" Target="mailto:psicolog&#237;aexterna@diftequisquiapan.gob.mx" TargetMode="External"/><Relationship Id="rId3" Type="http://schemas.openxmlformats.org/officeDocument/2006/relationships/hyperlink" Target="mailto:contraloria@diftequisquiapan.gob.mx" TargetMode="External"/><Relationship Id="rId7" Type="http://schemas.openxmlformats.org/officeDocument/2006/relationships/hyperlink" Target="mailto:ama@diftequisquiapan.gob.mx" TargetMode="External"/><Relationship Id="rId12" Type="http://schemas.openxmlformats.org/officeDocument/2006/relationships/hyperlink" Target="mailto:programasalimentarios@diftequisquiapan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dministracion@diftequisquiapan.gob.mx" TargetMode="External"/><Relationship Id="rId16" Type="http://schemas.openxmlformats.org/officeDocument/2006/relationships/hyperlink" Target="mailto:comunicacionsocial@diftequisquiapan.gob.mx" TargetMode="External"/><Relationship Id="rId1" Type="http://schemas.openxmlformats.org/officeDocument/2006/relationships/hyperlink" Target="mailto:direcciongeneral@diftequisquiapan.gob.mx" TargetMode="External"/><Relationship Id="rId6" Type="http://schemas.openxmlformats.org/officeDocument/2006/relationships/hyperlink" Target="mailto:rehabilitacion@diftequisquiapan.gob.mx" TargetMode="External"/><Relationship Id="rId11" Type="http://schemas.openxmlformats.org/officeDocument/2006/relationships/hyperlink" Target="mailto:procuraduria@diftequisquiapan.gob.mx" TargetMode="External"/><Relationship Id="rId5" Type="http://schemas.openxmlformats.org/officeDocument/2006/relationships/hyperlink" Target="mailto:programasalimentarios@diftequisquiapan.gob.mx" TargetMode="External"/><Relationship Id="rId15" Type="http://schemas.openxmlformats.org/officeDocument/2006/relationships/hyperlink" Target="mailto:transparencia@diftequisquiapan.gob.mx" TargetMode="External"/><Relationship Id="rId10" Type="http://schemas.openxmlformats.org/officeDocument/2006/relationships/hyperlink" Target="mailto:trabajosocial@diftequisquiapan.gob.mx" TargetMode="External"/><Relationship Id="rId4" Type="http://schemas.openxmlformats.org/officeDocument/2006/relationships/hyperlink" Target="mailto:procuraduria@diftequisquiapan.gob.mx" TargetMode="External"/><Relationship Id="rId9" Type="http://schemas.openxmlformats.org/officeDocument/2006/relationships/hyperlink" Target="mailto:programasalimentarios@diftequisquiapan.gob.mx" TargetMode="External"/><Relationship Id="rId14" Type="http://schemas.openxmlformats.org/officeDocument/2006/relationships/hyperlink" Target="mailto:inapam@dif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3" width="12.7109375" customWidth="1"/>
    <col min="4" max="4" width="9.42578125" customWidth="1"/>
    <col min="5" max="5" width="24.140625" customWidth="1"/>
    <col min="6" max="6" width="13.5703125" customWidth="1"/>
    <col min="7" max="7" width="13.140625" customWidth="1"/>
    <col min="8" max="8" width="13.42578125" customWidth="1"/>
    <col min="9" max="9" width="20" customWidth="1"/>
    <col min="10" max="10" width="11.140625" customWidth="1"/>
    <col min="11" max="11" width="11.85546875" customWidth="1"/>
    <col min="12" max="12" width="17.28515625" customWidth="1"/>
    <col min="13" max="13" width="9.7109375" customWidth="1"/>
    <col min="14" max="14" width="10.7109375" customWidth="1"/>
    <col min="15" max="15" width="14" customWidth="1"/>
    <col min="16" max="16" width="15.42578125" customWidth="1"/>
    <col min="17" max="17" width="11" customWidth="1"/>
    <col min="18" max="18" width="15.5703125" customWidth="1"/>
    <col min="19" max="19" width="11" customWidth="1"/>
    <col min="20" max="20" width="14.5703125" customWidth="1"/>
    <col min="21" max="21" width="13.28515625" customWidth="1"/>
    <col min="22" max="22" width="15.140625" customWidth="1"/>
    <col min="23" max="23" width="10.28515625" customWidth="1"/>
    <col min="24" max="24" width="23.140625" customWidth="1"/>
    <col min="25" max="25" width="12.85546875" customWidth="1"/>
    <col min="26" max="26" width="25.7109375" customWidth="1"/>
    <col min="27" max="27" width="24.42578125" customWidth="1"/>
    <col min="28" max="29" width="13.28515625" customWidth="1"/>
    <col min="30" max="30" width="14" customWidth="1"/>
  </cols>
  <sheetData>
    <row r="1" spans="1:30" ht="15.75" thickBot="1" x14ac:dyDescent="0.3"/>
    <row r="2" spans="1:30" ht="21.75" thickBot="1" x14ac:dyDescent="0.4">
      <c r="A2" s="35" t="s">
        <v>112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</row>
    <row r="3" spans="1:30" ht="15.75" thickBot="1" x14ac:dyDescent="0.3"/>
    <row r="4" spans="1:30" s="2" customFormat="1" ht="64.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113</v>
      </c>
      <c r="L4" s="4" t="s">
        <v>10</v>
      </c>
      <c r="M4" s="4" t="s">
        <v>11</v>
      </c>
      <c r="N4" s="4" t="s">
        <v>12</v>
      </c>
      <c r="O4" s="4" t="s">
        <v>114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115</v>
      </c>
      <c r="W4" s="4" t="s">
        <v>19</v>
      </c>
      <c r="X4" s="4" t="s">
        <v>20</v>
      </c>
      <c r="Y4" s="4" t="s">
        <v>21</v>
      </c>
      <c r="Z4" s="4" t="s">
        <v>22</v>
      </c>
      <c r="AA4" s="4" t="s">
        <v>23</v>
      </c>
      <c r="AB4" s="4" t="s">
        <v>24</v>
      </c>
      <c r="AC4" s="4" t="s">
        <v>25</v>
      </c>
      <c r="AD4" s="5" t="s">
        <v>26</v>
      </c>
    </row>
    <row r="5" spans="1:30" s="1" customFormat="1" ht="30" x14ac:dyDescent="0.25">
      <c r="A5" s="6">
        <v>2018</v>
      </c>
      <c r="B5" s="7">
        <v>43191</v>
      </c>
      <c r="C5" s="7">
        <v>43281</v>
      </c>
      <c r="D5" s="8">
        <v>1</v>
      </c>
      <c r="E5" s="9" t="s">
        <v>30</v>
      </c>
      <c r="F5" s="9" t="s">
        <v>46</v>
      </c>
      <c r="G5" s="9" t="s">
        <v>47</v>
      </c>
      <c r="H5" s="9" t="s">
        <v>48</v>
      </c>
      <c r="I5" s="9" t="s">
        <v>30</v>
      </c>
      <c r="J5" s="10">
        <v>42491</v>
      </c>
      <c r="K5" s="8" t="s">
        <v>27</v>
      </c>
      <c r="L5" s="9" t="s">
        <v>91</v>
      </c>
      <c r="M5" s="9" t="s">
        <v>92</v>
      </c>
      <c r="N5" s="9" t="s">
        <v>93</v>
      </c>
      <c r="O5" s="8" t="s">
        <v>28</v>
      </c>
      <c r="P5" s="9" t="s">
        <v>94</v>
      </c>
      <c r="Q5" s="8">
        <v>17</v>
      </c>
      <c r="R5" s="9" t="s">
        <v>95</v>
      </c>
      <c r="S5" s="8">
        <v>17</v>
      </c>
      <c r="T5" s="9" t="s">
        <v>95</v>
      </c>
      <c r="U5" s="8">
        <v>22</v>
      </c>
      <c r="V5" s="8" t="s">
        <v>29</v>
      </c>
      <c r="W5" s="11">
        <v>76790</v>
      </c>
      <c r="X5" s="9" t="s">
        <v>96</v>
      </c>
      <c r="Y5" s="11" t="s">
        <v>97</v>
      </c>
      <c r="Z5" s="12" t="s">
        <v>98</v>
      </c>
      <c r="AA5" s="13" t="s">
        <v>31</v>
      </c>
      <c r="AB5" s="7">
        <v>43290</v>
      </c>
      <c r="AC5" s="7">
        <v>43284</v>
      </c>
      <c r="AD5" s="14" t="s">
        <v>111</v>
      </c>
    </row>
    <row r="6" spans="1:30" s="1" customFormat="1" ht="30" x14ac:dyDescent="0.25">
      <c r="A6" s="15">
        <v>2018</v>
      </c>
      <c r="B6" s="16">
        <v>43191</v>
      </c>
      <c r="C6" s="16">
        <v>43281</v>
      </c>
      <c r="D6" s="17">
        <v>3</v>
      </c>
      <c r="E6" s="18" t="s">
        <v>31</v>
      </c>
      <c r="F6" s="18" t="s">
        <v>49</v>
      </c>
      <c r="G6" s="18" t="s">
        <v>50</v>
      </c>
      <c r="H6" s="18" t="s">
        <v>47</v>
      </c>
      <c r="I6" s="18" t="s">
        <v>30</v>
      </c>
      <c r="J6" s="19">
        <v>42278</v>
      </c>
      <c r="K6" s="17" t="s">
        <v>27</v>
      </c>
      <c r="L6" s="20" t="s">
        <v>91</v>
      </c>
      <c r="M6" s="20" t="s">
        <v>92</v>
      </c>
      <c r="N6" s="20" t="s">
        <v>93</v>
      </c>
      <c r="O6" s="17" t="s">
        <v>28</v>
      </c>
      <c r="P6" s="20" t="s">
        <v>94</v>
      </c>
      <c r="Q6" s="17">
        <v>17</v>
      </c>
      <c r="R6" s="20" t="s">
        <v>95</v>
      </c>
      <c r="S6" s="17">
        <v>17</v>
      </c>
      <c r="T6" s="20" t="s">
        <v>95</v>
      </c>
      <c r="U6" s="17">
        <v>22</v>
      </c>
      <c r="V6" s="17" t="s">
        <v>29</v>
      </c>
      <c r="W6" s="21">
        <v>76790</v>
      </c>
      <c r="X6" s="20" t="s">
        <v>96</v>
      </c>
      <c r="Y6" s="21" t="s">
        <v>97</v>
      </c>
      <c r="Z6" s="22" t="s">
        <v>99</v>
      </c>
      <c r="AA6" s="23" t="s">
        <v>31</v>
      </c>
      <c r="AB6" s="16">
        <v>43290</v>
      </c>
      <c r="AC6" s="16">
        <v>43284</v>
      </c>
      <c r="AD6" s="24" t="s">
        <v>111</v>
      </c>
    </row>
    <row r="7" spans="1:30" s="1" customFormat="1" ht="45" x14ac:dyDescent="0.25">
      <c r="A7" s="15">
        <v>2018</v>
      </c>
      <c r="B7" s="16">
        <v>43191</v>
      </c>
      <c r="C7" s="16">
        <v>43281</v>
      </c>
      <c r="D7" s="17">
        <v>23</v>
      </c>
      <c r="E7" s="18" t="s">
        <v>32</v>
      </c>
      <c r="F7" s="18" t="s">
        <v>51</v>
      </c>
      <c r="G7" s="18" t="s">
        <v>52</v>
      </c>
      <c r="H7" s="18" t="s">
        <v>53</v>
      </c>
      <c r="I7" s="18" t="s">
        <v>30</v>
      </c>
      <c r="J7" s="19">
        <v>42943</v>
      </c>
      <c r="K7" s="17" t="s">
        <v>27</v>
      </c>
      <c r="L7" s="20" t="s">
        <v>91</v>
      </c>
      <c r="M7" s="20" t="s">
        <v>92</v>
      </c>
      <c r="N7" s="20" t="s">
        <v>93</v>
      </c>
      <c r="O7" s="17" t="s">
        <v>28</v>
      </c>
      <c r="P7" s="20" t="s">
        <v>94</v>
      </c>
      <c r="Q7" s="17">
        <v>17</v>
      </c>
      <c r="R7" s="20" t="s">
        <v>95</v>
      </c>
      <c r="S7" s="17">
        <v>17</v>
      </c>
      <c r="T7" s="20" t="s">
        <v>95</v>
      </c>
      <c r="U7" s="17">
        <v>22</v>
      </c>
      <c r="V7" s="17" t="s">
        <v>29</v>
      </c>
      <c r="W7" s="21">
        <v>76790</v>
      </c>
      <c r="X7" s="20" t="s">
        <v>96</v>
      </c>
      <c r="Y7" s="21" t="s">
        <v>97</v>
      </c>
      <c r="Z7" s="22" t="s">
        <v>100</v>
      </c>
      <c r="AA7" s="23" t="s">
        <v>31</v>
      </c>
      <c r="AB7" s="16">
        <v>43290</v>
      </c>
      <c r="AC7" s="16">
        <v>43284</v>
      </c>
      <c r="AD7" s="24" t="s">
        <v>111</v>
      </c>
    </row>
    <row r="8" spans="1:30" s="1" customFormat="1" ht="30" x14ac:dyDescent="0.25">
      <c r="A8" s="15">
        <v>2018</v>
      </c>
      <c r="B8" s="16">
        <v>43191</v>
      </c>
      <c r="C8" s="16">
        <v>43281</v>
      </c>
      <c r="D8" s="17">
        <v>2</v>
      </c>
      <c r="E8" s="18" t="s">
        <v>33</v>
      </c>
      <c r="F8" s="18" t="s">
        <v>54</v>
      </c>
      <c r="G8" s="18" t="s">
        <v>55</v>
      </c>
      <c r="H8" s="18" t="s">
        <v>56</v>
      </c>
      <c r="I8" s="18" t="s">
        <v>30</v>
      </c>
      <c r="J8" s="19">
        <v>42522</v>
      </c>
      <c r="K8" s="17" t="s">
        <v>27</v>
      </c>
      <c r="L8" s="20" t="s">
        <v>91</v>
      </c>
      <c r="M8" s="20" t="s">
        <v>92</v>
      </c>
      <c r="N8" s="20" t="s">
        <v>93</v>
      </c>
      <c r="O8" s="17" t="s">
        <v>28</v>
      </c>
      <c r="P8" s="20" t="s">
        <v>94</v>
      </c>
      <c r="Q8" s="17">
        <v>17</v>
      </c>
      <c r="R8" s="20" t="s">
        <v>95</v>
      </c>
      <c r="S8" s="17">
        <v>17</v>
      </c>
      <c r="T8" s="20" t="s">
        <v>95</v>
      </c>
      <c r="U8" s="17">
        <v>22</v>
      </c>
      <c r="V8" s="17" t="s">
        <v>29</v>
      </c>
      <c r="W8" s="21">
        <v>76790</v>
      </c>
      <c r="X8" s="20" t="s">
        <v>96</v>
      </c>
      <c r="Y8" s="21" t="s">
        <v>97</v>
      </c>
      <c r="Z8" s="22" t="s">
        <v>101</v>
      </c>
      <c r="AA8" s="23" t="s">
        <v>31</v>
      </c>
      <c r="AB8" s="16">
        <v>43290</v>
      </c>
      <c r="AC8" s="16">
        <v>43284</v>
      </c>
      <c r="AD8" s="24" t="s">
        <v>111</v>
      </c>
    </row>
    <row r="9" spans="1:30" s="1" customFormat="1" ht="45" x14ac:dyDescent="0.25">
      <c r="A9" s="15">
        <v>2018</v>
      </c>
      <c r="B9" s="16">
        <v>43191</v>
      </c>
      <c r="C9" s="16">
        <v>43281</v>
      </c>
      <c r="D9" s="17">
        <v>16</v>
      </c>
      <c r="E9" s="18" t="s">
        <v>34</v>
      </c>
      <c r="F9" s="18" t="s">
        <v>57</v>
      </c>
      <c r="G9" s="18" t="s">
        <v>58</v>
      </c>
      <c r="H9" s="18" t="s">
        <v>59</v>
      </c>
      <c r="I9" s="18" t="s">
        <v>30</v>
      </c>
      <c r="J9" s="19">
        <v>43047</v>
      </c>
      <c r="K9" s="17" t="s">
        <v>27</v>
      </c>
      <c r="L9" s="20" t="s">
        <v>91</v>
      </c>
      <c r="M9" s="20" t="s">
        <v>92</v>
      </c>
      <c r="N9" s="20" t="s">
        <v>93</v>
      </c>
      <c r="O9" s="17" t="s">
        <v>28</v>
      </c>
      <c r="P9" s="20" t="s">
        <v>94</v>
      </c>
      <c r="Q9" s="17">
        <v>17</v>
      </c>
      <c r="R9" s="20" t="s">
        <v>95</v>
      </c>
      <c r="S9" s="17">
        <v>17</v>
      </c>
      <c r="T9" s="20" t="s">
        <v>95</v>
      </c>
      <c r="U9" s="17">
        <v>22</v>
      </c>
      <c r="V9" s="17" t="s">
        <v>29</v>
      </c>
      <c r="W9" s="21">
        <v>76790</v>
      </c>
      <c r="X9" s="20" t="s">
        <v>96</v>
      </c>
      <c r="Y9" s="21" t="s">
        <v>97</v>
      </c>
      <c r="Z9" s="22" t="s">
        <v>102</v>
      </c>
      <c r="AA9" s="23" t="s">
        <v>31</v>
      </c>
      <c r="AB9" s="16">
        <v>43290</v>
      </c>
      <c r="AC9" s="16">
        <v>43284</v>
      </c>
      <c r="AD9" s="24" t="s">
        <v>111</v>
      </c>
    </row>
    <row r="10" spans="1:30" s="1" customFormat="1" ht="45" x14ac:dyDescent="0.25">
      <c r="A10" s="15">
        <v>2018</v>
      </c>
      <c r="B10" s="16">
        <v>43191</v>
      </c>
      <c r="C10" s="16">
        <v>43281</v>
      </c>
      <c r="D10" s="17">
        <v>8</v>
      </c>
      <c r="E10" s="18" t="s">
        <v>35</v>
      </c>
      <c r="F10" s="18" t="s">
        <v>60</v>
      </c>
      <c r="G10" s="18" t="s">
        <v>61</v>
      </c>
      <c r="H10" s="18" t="s">
        <v>62</v>
      </c>
      <c r="I10" s="18" t="s">
        <v>39</v>
      </c>
      <c r="J10" s="19">
        <v>39479</v>
      </c>
      <c r="K10" s="17" t="s">
        <v>27</v>
      </c>
      <c r="L10" s="20" t="s">
        <v>91</v>
      </c>
      <c r="M10" s="20" t="s">
        <v>92</v>
      </c>
      <c r="N10" s="20" t="s">
        <v>93</v>
      </c>
      <c r="O10" s="17" t="s">
        <v>28</v>
      </c>
      <c r="P10" s="20" t="s">
        <v>94</v>
      </c>
      <c r="Q10" s="17">
        <v>17</v>
      </c>
      <c r="R10" s="20" t="s">
        <v>95</v>
      </c>
      <c r="S10" s="17">
        <v>17</v>
      </c>
      <c r="T10" s="20" t="s">
        <v>95</v>
      </c>
      <c r="U10" s="17">
        <v>22</v>
      </c>
      <c r="V10" s="17" t="s">
        <v>29</v>
      </c>
      <c r="W10" s="21">
        <v>76790</v>
      </c>
      <c r="X10" s="20" t="s">
        <v>96</v>
      </c>
      <c r="Y10" s="21" t="s">
        <v>97</v>
      </c>
      <c r="Z10" s="22" t="s">
        <v>103</v>
      </c>
      <c r="AA10" s="23" t="s">
        <v>31</v>
      </c>
      <c r="AB10" s="16">
        <v>43290</v>
      </c>
      <c r="AC10" s="16">
        <v>43284</v>
      </c>
      <c r="AD10" s="24" t="s">
        <v>111</v>
      </c>
    </row>
    <row r="11" spans="1:30" s="1" customFormat="1" ht="30" x14ac:dyDescent="0.25">
      <c r="A11" s="15">
        <v>2018</v>
      </c>
      <c r="B11" s="16">
        <v>43191</v>
      </c>
      <c r="C11" s="16">
        <v>43281</v>
      </c>
      <c r="D11" s="17">
        <v>24</v>
      </c>
      <c r="E11" s="18" t="s">
        <v>36</v>
      </c>
      <c r="F11" s="18" t="s">
        <v>63</v>
      </c>
      <c r="G11" s="18" t="s">
        <v>64</v>
      </c>
      <c r="H11" s="18" t="s">
        <v>65</v>
      </c>
      <c r="I11" s="18" t="s">
        <v>30</v>
      </c>
      <c r="J11" s="19">
        <v>41806</v>
      </c>
      <c r="K11" s="17" t="s">
        <v>27</v>
      </c>
      <c r="L11" s="20" t="s">
        <v>91</v>
      </c>
      <c r="M11" s="20" t="s">
        <v>92</v>
      </c>
      <c r="N11" s="20" t="s">
        <v>93</v>
      </c>
      <c r="O11" s="17" t="s">
        <v>28</v>
      </c>
      <c r="P11" s="20" t="s">
        <v>94</v>
      </c>
      <c r="Q11" s="17">
        <v>17</v>
      </c>
      <c r="R11" s="20" t="s">
        <v>95</v>
      </c>
      <c r="S11" s="17">
        <v>17</v>
      </c>
      <c r="T11" s="20" t="s">
        <v>95</v>
      </c>
      <c r="U11" s="17">
        <v>22</v>
      </c>
      <c r="V11" s="17" t="s">
        <v>29</v>
      </c>
      <c r="W11" s="21">
        <v>76790</v>
      </c>
      <c r="X11" s="20" t="s">
        <v>96</v>
      </c>
      <c r="Y11" s="21" t="s">
        <v>97</v>
      </c>
      <c r="Z11" s="22" t="s">
        <v>104</v>
      </c>
      <c r="AA11" s="23" t="s">
        <v>31</v>
      </c>
      <c r="AB11" s="16">
        <v>43290</v>
      </c>
      <c r="AC11" s="16">
        <v>43284</v>
      </c>
      <c r="AD11" s="24" t="s">
        <v>111</v>
      </c>
    </row>
    <row r="12" spans="1:30" s="1" customFormat="1" ht="45" x14ac:dyDescent="0.25">
      <c r="A12" s="15">
        <v>2018</v>
      </c>
      <c r="B12" s="16">
        <v>43191</v>
      </c>
      <c r="C12" s="16">
        <v>43281</v>
      </c>
      <c r="D12" s="17">
        <v>17</v>
      </c>
      <c r="E12" s="18" t="s">
        <v>37</v>
      </c>
      <c r="F12" s="18" t="s">
        <v>66</v>
      </c>
      <c r="G12" s="18" t="s">
        <v>67</v>
      </c>
      <c r="H12" s="18" t="s">
        <v>68</v>
      </c>
      <c r="I12" s="18" t="s">
        <v>30</v>
      </c>
      <c r="J12" s="19">
        <v>42278</v>
      </c>
      <c r="K12" s="17" t="s">
        <v>27</v>
      </c>
      <c r="L12" s="20" t="s">
        <v>91</v>
      </c>
      <c r="M12" s="20" t="s">
        <v>92</v>
      </c>
      <c r="N12" s="20" t="s">
        <v>93</v>
      </c>
      <c r="O12" s="17" t="s">
        <v>28</v>
      </c>
      <c r="P12" s="20" t="s">
        <v>94</v>
      </c>
      <c r="Q12" s="17">
        <v>17</v>
      </c>
      <c r="R12" s="20" t="s">
        <v>95</v>
      </c>
      <c r="S12" s="17">
        <v>17</v>
      </c>
      <c r="T12" s="20" t="s">
        <v>95</v>
      </c>
      <c r="U12" s="17">
        <v>22</v>
      </c>
      <c r="V12" s="17" t="s">
        <v>29</v>
      </c>
      <c r="W12" s="21">
        <v>76790</v>
      </c>
      <c r="X12" s="20" t="s">
        <v>96</v>
      </c>
      <c r="Y12" s="21" t="s">
        <v>97</v>
      </c>
      <c r="Z12" s="22" t="s">
        <v>105</v>
      </c>
      <c r="AA12" s="23" t="s">
        <v>31</v>
      </c>
      <c r="AB12" s="16">
        <v>43290</v>
      </c>
      <c r="AC12" s="16">
        <v>43284</v>
      </c>
      <c r="AD12" s="24" t="s">
        <v>111</v>
      </c>
    </row>
    <row r="13" spans="1:30" s="1" customFormat="1" ht="30" x14ac:dyDescent="0.25">
      <c r="A13" s="15">
        <v>2018</v>
      </c>
      <c r="B13" s="16">
        <v>43191</v>
      </c>
      <c r="C13" s="16">
        <v>43281</v>
      </c>
      <c r="D13" s="17">
        <v>7</v>
      </c>
      <c r="E13" s="18" t="s">
        <v>38</v>
      </c>
      <c r="F13" s="18" t="s">
        <v>69</v>
      </c>
      <c r="G13" s="18" t="s">
        <v>70</v>
      </c>
      <c r="H13" s="18" t="s">
        <v>71</v>
      </c>
      <c r="I13" s="18" t="s">
        <v>30</v>
      </c>
      <c r="J13" s="19">
        <v>40087</v>
      </c>
      <c r="K13" s="17" t="s">
        <v>27</v>
      </c>
      <c r="L13" s="20" t="s">
        <v>91</v>
      </c>
      <c r="M13" s="20" t="s">
        <v>92</v>
      </c>
      <c r="N13" s="20" t="s">
        <v>93</v>
      </c>
      <c r="O13" s="17" t="s">
        <v>28</v>
      </c>
      <c r="P13" s="20" t="s">
        <v>94</v>
      </c>
      <c r="Q13" s="17">
        <v>17</v>
      </c>
      <c r="R13" s="20" t="s">
        <v>95</v>
      </c>
      <c r="S13" s="17">
        <v>17</v>
      </c>
      <c r="T13" s="20" t="s">
        <v>95</v>
      </c>
      <c r="U13" s="17">
        <v>22</v>
      </c>
      <c r="V13" s="17" t="s">
        <v>29</v>
      </c>
      <c r="W13" s="21">
        <v>76790</v>
      </c>
      <c r="X13" s="20" t="s">
        <v>96</v>
      </c>
      <c r="Y13" s="21" t="s">
        <v>97</v>
      </c>
      <c r="Z13" s="22" t="s">
        <v>106</v>
      </c>
      <c r="AA13" s="23" t="s">
        <v>31</v>
      </c>
      <c r="AB13" s="16">
        <v>43290</v>
      </c>
      <c r="AC13" s="16">
        <v>43284</v>
      </c>
      <c r="AD13" s="24" t="s">
        <v>111</v>
      </c>
    </row>
    <row r="14" spans="1:30" s="1" customFormat="1" ht="45" x14ac:dyDescent="0.25">
      <c r="A14" s="15">
        <v>2018</v>
      </c>
      <c r="B14" s="16">
        <v>43191</v>
      </c>
      <c r="C14" s="16">
        <v>43281</v>
      </c>
      <c r="D14" s="17">
        <v>18</v>
      </c>
      <c r="E14" s="18" t="s">
        <v>39</v>
      </c>
      <c r="F14" s="18" t="s">
        <v>72</v>
      </c>
      <c r="G14" s="18" t="s">
        <v>73</v>
      </c>
      <c r="H14" s="18" t="s">
        <v>74</v>
      </c>
      <c r="I14" s="18" t="s">
        <v>30</v>
      </c>
      <c r="J14" s="19">
        <v>42278</v>
      </c>
      <c r="K14" s="17" t="s">
        <v>27</v>
      </c>
      <c r="L14" s="20" t="s">
        <v>91</v>
      </c>
      <c r="M14" s="20" t="s">
        <v>92</v>
      </c>
      <c r="N14" s="20" t="s">
        <v>93</v>
      </c>
      <c r="O14" s="17" t="s">
        <v>28</v>
      </c>
      <c r="P14" s="20" t="s">
        <v>94</v>
      </c>
      <c r="Q14" s="17">
        <v>17</v>
      </c>
      <c r="R14" s="20" t="s">
        <v>95</v>
      </c>
      <c r="S14" s="17">
        <v>17</v>
      </c>
      <c r="T14" s="20" t="s">
        <v>95</v>
      </c>
      <c r="U14" s="17">
        <v>22</v>
      </c>
      <c r="V14" s="17" t="s">
        <v>29</v>
      </c>
      <c r="W14" s="21">
        <v>76790</v>
      </c>
      <c r="X14" s="20" t="s">
        <v>96</v>
      </c>
      <c r="Y14" s="21" t="s">
        <v>97</v>
      </c>
      <c r="Z14" s="22" t="s">
        <v>103</v>
      </c>
      <c r="AA14" s="23" t="s">
        <v>31</v>
      </c>
      <c r="AB14" s="16">
        <v>43290</v>
      </c>
      <c r="AC14" s="16">
        <v>43284</v>
      </c>
      <c r="AD14" s="24" t="s">
        <v>111</v>
      </c>
    </row>
    <row r="15" spans="1:30" s="1" customFormat="1" ht="30" x14ac:dyDescent="0.25">
      <c r="A15" s="15">
        <v>2018</v>
      </c>
      <c r="B15" s="16">
        <v>43191</v>
      </c>
      <c r="C15" s="16">
        <v>43281</v>
      </c>
      <c r="D15" s="17">
        <v>23</v>
      </c>
      <c r="E15" s="18" t="s">
        <v>40</v>
      </c>
      <c r="F15" s="18" t="s">
        <v>75</v>
      </c>
      <c r="G15" s="18" t="s">
        <v>76</v>
      </c>
      <c r="H15" s="18" t="s">
        <v>77</v>
      </c>
      <c r="I15" s="18" t="s">
        <v>30</v>
      </c>
      <c r="J15" s="19">
        <v>42299</v>
      </c>
      <c r="K15" s="17" t="s">
        <v>27</v>
      </c>
      <c r="L15" s="20" t="s">
        <v>91</v>
      </c>
      <c r="M15" s="20" t="s">
        <v>92</v>
      </c>
      <c r="N15" s="20" t="s">
        <v>93</v>
      </c>
      <c r="O15" s="17" t="s">
        <v>28</v>
      </c>
      <c r="P15" s="20" t="s">
        <v>94</v>
      </c>
      <c r="Q15" s="17">
        <v>17</v>
      </c>
      <c r="R15" s="20" t="s">
        <v>95</v>
      </c>
      <c r="S15" s="17">
        <v>17</v>
      </c>
      <c r="T15" s="20" t="s">
        <v>95</v>
      </c>
      <c r="U15" s="17">
        <v>22</v>
      </c>
      <c r="V15" s="17" t="s">
        <v>29</v>
      </c>
      <c r="W15" s="21">
        <v>76790</v>
      </c>
      <c r="X15" s="20" t="s">
        <v>96</v>
      </c>
      <c r="Y15" s="21" t="s">
        <v>97</v>
      </c>
      <c r="Z15" s="22" t="s">
        <v>107</v>
      </c>
      <c r="AA15" s="23" t="s">
        <v>31</v>
      </c>
      <c r="AB15" s="16">
        <v>43290</v>
      </c>
      <c r="AC15" s="16">
        <v>43284</v>
      </c>
      <c r="AD15" s="24" t="s">
        <v>111</v>
      </c>
    </row>
    <row r="16" spans="1:30" s="1" customFormat="1" ht="60" x14ac:dyDescent="0.25">
      <c r="A16" s="15">
        <v>2018</v>
      </c>
      <c r="B16" s="16">
        <v>43191</v>
      </c>
      <c r="C16" s="16">
        <v>43281</v>
      </c>
      <c r="D16" s="17">
        <v>11</v>
      </c>
      <c r="E16" s="18" t="s">
        <v>41</v>
      </c>
      <c r="F16" s="18" t="s">
        <v>78</v>
      </c>
      <c r="G16" s="18" t="s">
        <v>79</v>
      </c>
      <c r="H16" s="18" t="s">
        <v>77</v>
      </c>
      <c r="I16" s="18" t="s">
        <v>90</v>
      </c>
      <c r="J16" s="19">
        <v>40299</v>
      </c>
      <c r="K16" s="17" t="s">
        <v>27</v>
      </c>
      <c r="L16" s="20" t="s">
        <v>91</v>
      </c>
      <c r="M16" s="20" t="s">
        <v>92</v>
      </c>
      <c r="N16" s="20" t="s">
        <v>93</v>
      </c>
      <c r="O16" s="17" t="s">
        <v>28</v>
      </c>
      <c r="P16" s="20" t="s">
        <v>94</v>
      </c>
      <c r="Q16" s="17">
        <v>17</v>
      </c>
      <c r="R16" s="20" t="s">
        <v>95</v>
      </c>
      <c r="S16" s="17">
        <v>17</v>
      </c>
      <c r="T16" s="20" t="s">
        <v>95</v>
      </c>
      <c r="U16" s="17">
        <v>22</v>
      </c>
      <c r="V16" s="17" t="s">
        <v>29</v>
      </c>
      <c r="W16" s="21">
        <v>76790</v>
      </c>
      <c r="X16" s="20" t="s">
        <v>96</v>
      </c>
      <c r="Y16" s="21" t="s">
        <v>97</v>
      </c>
      <c r="Z16" s="22" t="s">
        <v>102</v>
      </c>
      <c r="AA16" s="23" t="s">
        <v>31</v>
      </c>
      <c r="AB16" s="16">
        <v>43290</v>
      </c>
      <c r="AC16" s="16">
        <v>43284</v>
      </c>
      <c r="AD16" s="24" t="s">
        <v>111</v>
      </c>
    </row>
    <row r="17" spans="1:30" s="1" customFormat="1" ht="45" x14ac:dyDescent="0.25">
      <c r="A17" s="15">
        <v>2018</v>
      </c>
      <c r="B17" s="16">
        <v>43191</v>
      </c>
      <c r="C17" s="16">
        <v>43281</v>
      </c>
      <c r="D17" s="17">
        <v>12</v>
      </c>
      <c r="E17" s="18" t="s">
        <v>42</v>
      </c>
      <c r="F17" s="18" t="s">
        <v>80</v>
      </c>
      <c r="G17" s="18" t="s">
        <v>81</v>
      </c>
      <c r="H17" s="18" t="s">
        <v>55</v>
      </c>
      <c r="I17" s="18" t="s">
        <v>39</v>
      </c>
      <c r="J17" s="19">
        <v>42300</v>
      </c>
      <c r="K17" s="17" t="s">
        <v>27</v>
      </c>
      <c r="L17" s="20" t="s">
        <v>91</v>
      </c>
      <c r="M17" s="20" t="s">
        <v>92</v>
      </c>
      <c r="N17" s="20" t="s">
        <v>93</v>
      </c>
      <c r="O17" s="17" t="s">
        <v>28</v>
      </c>
      <c r="P17" s="20" t="s">
        <v>94</v>
      </c>
      <c r="Q17" s="17">
        <v>17</v>
      </c>
      <c r="R17" s="20" t="s">
        <v>95</v>
      </c>
      <c r="S17" s="17">
        <v>17</v>
      </c>
      <c r="T17" s="20" t="s">
        <v>95</v>
      </c>
      <c r="U17" s="17">
        <v>22</v>
      </c>
      <c r="V17" s="17" t="s">
        <v>29</v>
      </c>
      <c r="W17" s="21">
        <v>76790</v>
      </c>
      <c r="X17" s="20" t="s">
        <v>96</v>
      </c>
      <c r="Y17" s="21" t="s">
        <v>97</v>
      </c>
      <c r="Z17" s="22" t="s">
        <v>103</v>
      </c>
      <c r="AA17" s="23" t="s">
        <v>31</v>
      </c>
      <c r="AB17" s="16">
        <v>43290</v>
      </c>
      <c r="AC17" s="16">
        <v>43284</v>
      </c>
      <c r="AD17" s="24" t="s">
        <v>111</v>
      </c>
    </row>
    <row r="18" spans="1:30" s="1" customFormat="1" ht="30" x14ac:dyDescent="0.25">
      <c r="A18" s="15">
        <v>2018</v>
      </c>
      <c r="B18" s="16">
        <v>43191</v>
      </c>
      <c r="C18" s="16">
        <v>43281</v>
      </c>
      <c r="D18" s="17">
        <v>23</v>
      </c>
      <c r="E18" s="18" t="s">
        <v>43</v>
      </c>
      <c r="F18" s="18" t="s">
        <v>82</v>
      </c>
      <c r="G18" s="18" t="s">
        <v>83</v>
      </c>
      <c r="H18" s="18" t="s">
        <v>84</v>
      </c>
      <c r="I18" s="18" t="s">
        <v>30</v>
      </c>
      <c r="J18" s="19">
        <v>42297</v>
      </c>
      <c r="K18" s="17" t="s">
        <v>27</v>
      </c>
      <c r="L18" s="20" t="s">
        <v>91</v>
      </c>
      <c r="M18" s="20" t="s">
        <v>92</v>
      </c>
      <c r="N18" s="20" t="s">
        <v>93</v>
      </c>
      <c r="O18" s="17" t="s">
        <v>28</v>
      </c>
      <c r="P18" s="20" t="s">
        <v>94</v>
      </c>
      <c r="Q18" s="17">
        <v>17</v>
      </c>
      <c r="R18" s="20" t="s">
        <v>95</v>
      </c>
      <c r="S18" s="17">
        <v>17</v>
      </c>
      <c r="T18" s="20" t="s">
        <v>95</v>
      </c>
      <c r="U18" s="17">
        <v>22</v>
      </c>
      <c r="V18" s="17" t="s">
        <v>29</v>
      </c>
      <c r="W18" s="21">
        <v>76790</v>
      </c>
      <c r="X18" s="20" t="s">
        <v>96</v>
      </c>
      <c r="Y18" s="21" t="s">
        <v>97</v>
      </c>
      <c r="Z18" s="22" t="s">
        <v>108</v>
      </c>
      <c r="AA18" s="23" t="s">
        <v>31</v>
      </c>
      <c r="AB18" s="16">
        <v>43290</v>
      </c>
      <c r="AC18" s="16">
        <v>43284</v>
      </c>
      <c r="AD18" s="24" t="s">
        <v>111</v>
      </c>
    </row>
    <row r="19" spans="1:30" s="1" customFormat="1" ht="30" x14ac:dyDescent="0.25">
      <c r="A19" s="15">
        <v>2018</v>
      </c>
      <c r="B19" s="16">
        <v>43191</v>
      </c>
      <c r="C19" s="16">
        <v>43281</v>
      </c>
      <c r="D19" s="17">
        <v>7</v>
      </c>
      <c r="E19" s="18" t="s">
        <v>44</v>
      </c>
      <c r="F19" s="18" t="s">
        <v>85</v>
      </c>
      <c r="G19" s="18" t="s">
        <v>86</v>
      </c>
      <c r="H19" s="18" t="s">
        <v>87</v>
      </c>
      <c r="I19" s="18" t="s">
        <v>30</v>
      </c>
      <c r="J19" s="19">
        <v>42278</v>
      </c>
      <c r="K19" s="17" t="s">
        <v>27</v>
      </c>
      <c r="L19" s="20" t="s">
        <v>91</v>
      </c>
      <c r="M19" s="20" t="s">
        <v>92</v>
      </c>
      <c r="N19" s="20" t="s">
        <v>93</v>
      </c>
      <c r="O19" s="17" t="s">
        <v>28</v>
      </c>
      <c r="P19" s="20" t="s">
        <v>94</v>
      </c>
      <c r="Q19" s="17">
        <v>17</v>
      </c>
      <c r="R19" s="20" t="s">
        <v>95</v>
      </c>
      <c r="S19" s="17">
        <v>17</v>
      </c>
      <c r="T19" s="20" t="s">
        <v>95</v>
      </c>
      <c r="U19" s="17">
        <v>22</v>
      </c>
      <c r="V19" s="17" t="s">
        <v>29</v>
      </c>
      <c r="W19" s="21">
        <v>76790</v>
      </c>
      <c r="X19" s="20" t="s">
        <v>96</v>
      </c>
      <c r="Y19" s="21" t="s">
        <v>97</v>
      </c>
      <c r="Z19" s="22" t="s">
        <v>109</v>
      </c>
      <c r="AA19" s="23" t="s">
        <v>31</v>
      </c>
      <c r="AB19" s="16">
        <v>43290</v>
      </c>
      <c r="AC19" s="16">
        <v>43284</v>
      </c>
      <c r="AD19" s="24" t="s">
        <v>111</v>
      </c>
    </row>
    <row r="20" spans="1:30" s="1" customFormat="1" ht="30.75" thickBot="1" x14ac:dyDescent="0.3">
      <c r="A20" s="25">
        <v>2018</v>
      </c>
      <c r="B20" s="26">
        <v>43191</v>
      </c>
      <c r="C20" s="26">
        <v>43281</v>
      </c>
      <c r="D20" s="27">
        <v>7</v>
      </c>
      <c r="E20" s="28" t="s">
        <v>45</v>
      </c>
      <c r="F20" s="28" t="s">
        <v>88</v>
      </c>
      <c r="G20" s="28" t="s">
        <v>73</v>
      </c>
      <c r="H20" s="28" t="s">
        <v>89</v>
      </c>
      <c r="I20" s="28" t="s">
        <v>30</v>
      </c>
      <c r="J20" s="29">
        <v>42552</v>
      </c>
      <c r="K20" s="27" t="s">
        <v>27</v>
      </c>
      <c r="L20" s="30" t="s">
        <v>91</v>
      </c>
      <c r="M20" s="30" t="s">
        <v>92</v>
      </c>
      <c r="N20" s="30" t="s">
        <v>93</v>
      </c>
      <c r="O20" s="27" t="s">
        <v>28</v>
      </c>
      <c r="P20" s="30" t="s">
        <v>94</v>
      </c>
      <c r="Q20" s="27">
        <v>17</v>
      </c>
      <c r="R20" s="30" t="s">
        <v>95</v>
      </c>
      <c r="S20" s="27">
        <v>17</v>
      </c>
      <c r="T20" s="30" t="s">
        <v>95</v>
      </c>
      <c r="U20" s="27">
        <v>22</v>
      </c>
      <c r="V20" s="27" t="s">
        <v>29</v>
      </c>
      <c r="W20" s="31">
        <v>76790</v>
      </c>
      <c r="X20" s="30" t="s">
        <v>96</v>
      </c>
      <c r="Y20" s="31" t="s">
        <v>97</v>
      </c>
      <c r="Z20" s="32" t="s">
        <v>110</v>
      </c>
      <c r="AA20" s="33" t="s">
        <v>31</v>
      </c>
      <c r="AB20" s="26">
        <v>43290</v>
      </c>
      <c r="AC20" s="26">
        <v>43284</v>
      </c>
      <c r="AD20" s="34" t="s">
        <v>111</v>
      </c>
    </row>
  </sheetData>
  <mergeCells count="1">
    <mergeCell ref="A2:AD2"/>
  </mergeCells>
  <dataValidations count="3">
    <dataValidation type="list" allowBlank="1" showErrorMessage="1" sqref="K5:K20">
      <formula1>Hidden_110</formula1>
    </dataValidation>
    <dataValidation type="list" allowBlank="1" showErrorMessage="1" sqref="O5:O20">
      <formula1>Hidden_214</formula1>
    </dataValidation>
    <dataValidation type="list" allowBlank="1" showErrorMessage="1" sqref="V5:V20">
      <formula1>Hidden_321</formula1>
    </dataValidation>
  </dataValidations>
  <hyperlinks>
    <hyperlink ref="Z5" r:id="rId1"/>
    <hyperlink ref="Z6" r:id="rId2"/>
    <hyperlink ref="Z8" r:id="rId3"/>
    <hyperlink ref="Z9" r:id="rId4"/>
    <hyperlink ref="Z10" r:id="rId5"/>
    <hyperlink ref="Z11" r:id="rId6"/>
    <hyperlink ref="Z12" r:id="rId7"/>
    <hyperlink ref="Z13" r:id="rId8"/>
    <hyperlink ref="Z14" r:id="rId9"/>
    <hyperlink ref="Z15" r:id="rId10"/>
    <hyperlink ref="Z16" r:id="rId11"/>
    <hyperlink ref="Z17" r:id="rId12"/>
    <hyperlink ref="Z18" r:id="rId13"/>
    <hyperlink ref="Z19" r:id="rId14"/>
    <hyperlink ref="Z7" r:id="rId15"/>
    <hyperlink ref="Z20" r:id="rId16"/>
  </hyperlinks>
  <pageMargins left="0.7" right="0.7" top="0.75" bottom="0.75" header="0.3" footer="0.3"/>
  <pageSetup orientation="portrait" horizontalDpi="0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2018-04-12T18:40:53Z</dcterms:created>
  <dcterms:modified xsi:type="dcterms:W3CDTF">2018-07-27T19:10:54Z</dcterms:modified>
</cp:coreProperties>
</file>