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Tabla 249996" sheetId="3" r:id="rId3"/>
    <sheet name="hidden_Tabla_2499961" sheetId="4" r:id="rId4"/>
    <sheet name="hidden_Tabla_2499962" sheetId="5" r:id="rId5"/>
    <sheet name="Tabla 249997" sheetId="6" r:id="rId6"/>
    <sheet name="Tabla 249998" sheetId="7" r:id="rId7"/>
    <sheet name="hidden_Tabla_2499981" sheetId="8" r:id="rId8"/>
    <sheet name="hidden_Tabla_2499982" sheetId="9" r:id="rId9"/>
    <sheet name="hidden_Tabla_2499983" sheetId="10" r:id="rId10"/>
  </sheets>
  <definedNames>
    <definedName name="hidden_Tabla_2499961">'hidden_Tabla_2499961'!$A$1:$A$26</definedName>
    <definedName name="hidden_Tabla_2499962">'hidden_Tabla_2499962'!$A$1:$A$41</definedName>
    <definedName name="hidden_Tabla_2499981">'hidden_Tabla_2499981'!$A$1:$A$26</definedName>
    <definedName name="hidden_Tabla_2499982">'hidden_Tabla_2499982'!$A$1:$A$41</definedName>
    <definedName name="hidden_Tabla_2499983">'hidden_Tabla_2499983'!$A$1:$A$32</definedName>
    <definedName name="hidden1">'hidden1'!$A$1:$A$2</definedName>
  </definedNames>
  <calcPr fullCalcOnLoad="1"/>
</workbook>
</file>

<file path=xl/sharedStrings.xml><?xml version="1.0" encoding="utf-8"?>
<sst xmlns="http://schemas.openxmlformats.org/spreadsheetml/2006/main" count="1357" uniqueCount="472">
  <si>
    <t>en línea</t>
  </si>
  <si>
    <t xml:space="preserve">presencial </t>
  </si>
  <si>
    <t>36740</t>
  </si>
  <si>
    <t>TITULO</t>
  </si>
  <si>
    <t>NOMBRE CORTO</t>
  </si>
  <si>
    <t>DESCRIPCION</t>
  </si>
  <si>
    <t>Servicios que ofrece</t>
  </si>
  <si>
    <t>LTAIPEQArt66FraccXVIII</t>
  </si>
  <si>
    <t>Los servicios que ofrecen señalando los requisitos para acceder a ellos</t>
  </si>
  <si>
    <t>1</t>
  </si>
  <si>
    <t>2</t>
  </si>
  <si>
    <t>9</t>
  </si>
  <si>
    <t>7</t>
  </si>
  <si>
    <t>10</t>
  </si>
  <si>
    <t>4</t>
  </si>
  <si>
    <t>12</t>
  </si>
  <si>
    <t>13</t>
  </si>
  <si>
    <t>14</t>
  </si>
  <si>
    <t>249981</t>
  </si>
  <si>
    <t>249984</t>
  </si>
  <si>
    <t>249983</t>
  </si>
  <si>
    <t>249986</t>
  </si>
  <si>
    <t>249995</t>
  </si>
  <si>
    <t>249987</t>
  </si>
  <si>
    <t>249988</t>
  </si>
  <si>
    <t>249994</t>
  </si>
  <si>
    <t>249979</t>
  </si>
  <si>
    <t>249996</t>
  </si>
  <si>
    <t>249980</t>
  </si>
  <si>
    <t>249989</t>
  </si>
  <si>
    <t>249997</t>
  </si>
  <si>
    <t>249985</t>
  </si>
  <si>
    <t>249990</t>
  </si>
  <si>
    <t>249998</t>
  </si>
  <si>
    <t>249993</t>
  </si>
  <si>
    <t>249992</t>
  </si>
  <si>
    <t>249991</t>
  </si>
  <si>
    <t>249982</t>
  </si>
  <si>
    <t>249999</t>
  </si>
  <si>
    <t>250000</t>
  </si>
  <si>
    <t>250001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</si>
  <si>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</si>
  <si>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</si>
  <si>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</si>
  <si>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</si>
  <si>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</si>
  <si>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</si>
  <si>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</si>
  <si>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</si>
  <si>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</si>
  <si>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</si>
  <si>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</si>
  <si>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</si>
  <si>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</si>
  <si>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</si>
  <si>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</si>
  <si>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</si>
  <si>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</si>
  <si>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</si>
  <si>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</si>
  <si>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</si>
  <si>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</si>
  <si>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</si>
  <si>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</si>
  <si>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</si>
  <si>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</si>
  <si>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</si>
  <si>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</si>
  <si>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</si>
  <si>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</si>
  <si>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</si>
  <si>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</si>
  <si>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</si>
  <si>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</si>
  <si>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</si>
  <si>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</si>
  <si>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</si>
  <si>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</si>
  <si>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</si>
  <si>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</si>
  <si>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</si>
  <si>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</si>
  <si>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</si>
  <si>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</si>
  <si>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</si>
  <si>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</si>
  <si>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</si>
  <si>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</si>
  <si>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</si>
  <si>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</si>
  <si>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</si>
  <si>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</si>
  <si>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</si>
  <si>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</si>
  <si>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</si>
  <si>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</si>
  <si>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</si>
  <si>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</si>
  <si>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</si>
  <si>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</si>
  <si>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</si>
  <si>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</si>
  <si>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</si>
  <si>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</si>
  <si>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</si>
  <si>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</si>
  <si>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</si>
  <si>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</si>
  <si>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</si>
  <si>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</si>
  <si>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</si>
  <si>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</si>
  <si>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</si>
  <si>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</si>
  <si>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</si>
  <si>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</si>
  <si>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32463</t>
  </si>
  <si>
    <t>32464</t>
  </si>
  <si>
    <t>32465</t>
  </si>
  <si>
    <t>32466</t>
  </si>
  <si>
    <t>32467</t>
  </si>
  <si>
    <t>32468</t>
  </si>
  <si>
    <t>32469</t>
  </si>
  <si>
    <t>32470</t>
  </si>
  <si>
    <t>32471</t>
  </si>
  <si>
    <t>32472</t>
  </si>
  <si>
    <t>32473</t>
  </si>
  <si>
    <t>32474</t>
  </si>
  <si>
    <t>32475</t>
  </si>
  <si>
    <t>32476</t>
  </si>
  <si>
    <t>32477</t>
  </si>
  <si>
    <t>32478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</si>
  <si>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</si>
  <si>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</si>
  <si>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</si>
  <si>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</si>
  <si>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</si>
  <si>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</si>
  <si>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</si>
  <si>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</si>
  <si>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</si>
  <si>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</si>
  <si>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</si>
  <si>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</si>
  <si>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</si>
  <si>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</si>
  <si>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</si>
  <si>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</si>
  <si>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</si>
  <si>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</si>
  <si>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</si>
  <si>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</si>
  <si>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32479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</si>
  <si>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</si>
  <si>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</si>
  <si>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</si>
  <si>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</si>
  <si>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</si>
  <si>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</si>
  <si>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</si>
  <si>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</si>
  <si>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</si>
  <si>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</si>
  <si>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</si>
  <si>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</si>
  <si>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</si>
  <si>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</si>
  <si>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</si>
  <si>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</si>
  <si>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</si>
  <si>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</si>
  <si>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</si>
  <si>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</si>
  <si>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</si>
  <si>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</si>
  <si>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</si>
  <si>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</si>
  <si>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</si>
  <si>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</si>
  <si>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</si>
  <si>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</si>
  <si>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</si>
  <si>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</si>
  <si>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</si>
  <si>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</si>
  <si>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</si>
  <si>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</si>
  <si>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</si>
  <si>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32480</t>
  </si>
  <si>
    <t>32481</t>
  </si>
  <si>
    <t>32482</t>
  </si>
  <si>
    <t>32483</t>
  </si>
  <si>
    <t>32484</t>
  </si>
  <si>
    <t>32485</t>
  </si>
  <si>
    <t>32486</t>
  </si>
  <si>
    <t>32487</t>
  </si>
  <si>
    <t>32488</t>
  </si>
  <si>
    <t>32489</t>
  </si>
  <si>
    <t>32490</t>
  </si>
  <si>
    <t>32491</t>
  </si>
  <si>
    <t>32492</t>
  </si>
  <si>
    <t>32493</t>
  </si>
  <si>
    <t>32494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</si>
  <si>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</si>
  <si>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</si>
  <si>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</si>
  <si>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</si>
  <si>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</si>
  <si>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</si>
  <si>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</si>
  <si>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</si>
  <si>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</si>
  <si>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</si>
  <si>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</si>
  <si>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</si>
  <si>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</si>
  <si>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</si>
  <si>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</si>
  <si>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</si>
  <si>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</si>
  <si>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</si>
  <si>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</si>
  <si>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</si>
  <si>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 A LA CIUDADANÍA</t>
  </si>
  <si>
    <t>ATENACIÓN A LA POBLACIÓN</t>
  </si>
  <si>
    <t>POBLACION EN GENERAL</t>
  </si>
  <si>
    <t>ACLARAR TODAS LA DUDAS E INQUIETUDES DE LOS CIUDADANOS, RELATIVOS A LOS SERVICIOS QUE OFRECE EL SMDIF</t>
  </si>
  <si>
    <t>NINGUNO</t>
  </si>
  <si>
    <t>HASTA EL MOMENTO NO SE HA GENERADO LA INFORMACIÓN</t>
  </si>
  <si>
    <t>INMEDIATA</t>
  </si>
  <si>
    <t>NO APLICA</t>
  </si>
  <si>
    <t>REGLAMENTO INTERNO DEL SISTEMA MUNICIPAL PARA EL DESARROLLO INTEGRAL DE LA FAMILIA DE TEQUISQUIAPAN, QRO.</t>
  </si>
  <si>
    <t>PRESENTAR QUEJA</t>
  </si>
  <si>
    <t>DIRECCION GENERAL</t>
  </si>
  <si>
    <t xml:space="preserve">SE LE BRINDA LA ATENCION  A LA POBLACION EN GENERAL CUANDO SE REQUIERE ACLARAR ALGUNA DUDA O INQUIETUD, NO SE REQUIERE DE ALGUN REQUISITO O DE ALGUN FORMATO YA QUE LA ATENCION QUE SE BRINDA ES ESPORADICAMENTE </t>
  </si>
  <si>
    <t>AYUDAS SOCIALES</t>
  </si>
  <si>
    <t>AYUDAS ECONÓMICAS Y EN ESPECIE</t>
  </si>
  <si>
    <t>PERSONAS VULNERABLES</t>
  </si>
  <si>
    <t>APOYAR A LA POBLACIÓN QUE SE ENCUENTRA EN UN ESTADO VULNERABLE</t>
  </si>
  <si>
    <t>HABER PASADO PREVIAMENTE A LA UNIDAD DE TRABAJO SOCIAL PARA LA REALIZACIÓN DE UN ESTUDIO SOCIO ECONÓMICO</t>
  </si>
  <si>
    <t>SOLICITUD DE APOYO, COPIAS DE: Estudio Socio Económico, Acta de nacimiento, INE, Comprobante de domicilio, CURP</t>
  </si>
  <si>
    <t>COORDINACIÓN ADMINISTRATIVA</t>
  </si>
  <si>
    <t>SIN NADA QUE AGREGAR</t>
  </si>
  <si>
    <t>Vigilancia Nutricional</t>
  </si>
  <si>
    <t>Consulta para atención/control de peso</t>
  </si>
  <si>
    <t>Toda la población en general</t>
  </si>
  <si>
    <t>Vigilancia nutricional a través de consulta, orientación alimentaria y en determinados casos apoyo con entrega de complementos nutricionales</t>
  </si>
  <si>
    <t>Asistencia a DIF</t>
  </si>
  <si>
    <t>Copia de acta de nacimiento, copia de CURP, copia de comprobante de domicilio y copia de credencial de elector.</t>
  </si>
  <si>
    <t>Al momento</t>
  </si>
  <si>
    <t>Presentar queja</t>
  </si>
  <si>
    <t>COORDINACIÓN DE PROGRAMAS ALIMENTARIOS</t>
  </si>
  <si>
    <t>Orientación Alimentaria</t>
  </si>
  <si>
    <t>Orientación alimentaria en escuelas</t>
  </si>
  <si>
    <t>Escuelas que solicitan el servicio</t>
  </si>
  <si>
    <t>Informativo</t>
  </si>
  <si>
    <t>Ninguno</t>
  </si>
  <si>
    <t>No aplica</t>
  </si>
  <si>
    <t>Desayunos Escolares</t>
  </si>
  <si>
    <t>Solicitud de beneficio del programa, por parte del centro educativo</t>
  </si>
  <si>
    <t>Niños, niñas y adolescentes que estudian los niveles básicos, preescolar, primaria y secundaria</t>
  </si>
  <si>
    <t>Niños, niñas y adolscentes que se encuentren estudiando los niveles básicos, preescolar, primaria y secundaria.</t>
  </si>
  <si>
    <t>Estudiar los niveles básicos de preescolar, primaria y secundaria en centros educativos que cuenten con el programa.</t>
  </si>
  <si>
    <t>Copia de CURP y copia de acta de nacimiento</t>
  </si>
  <si>
    <t>Indefinido</t>
  </si>
  <si>
    <t>Manual de Operaciones</t>
  </si>
  <si>
    <t>QUEJA</t>
  </si>
  <si>
    <t xml:space="preserve">Dar seguimiento a quejas generadas por la ciudadanía respecto al servicio brindado por los trabajadores del SMDIF </t>
  </si>
  <si>
    <t>población en general</t>
  </si>
  <si>
    <t>recibir una oportuna atención,seguimiento y solución a sus necesidades</t>
  </si>
  <si>
    <t>ninguno</t>
  </si>
  <si>
    <t>10 días</t>
  </si>
  <si>
    <t>artículo 70 fracción IV del Reglamento Interno del Sistema Municipal para el Desarrollo Integral de la Familia de Tequisquiapan</t>
  </si>
  <si>
    <t>turnar su queja ante la Contraloría del Estado</t>
  </si>
  <si>
    <t>SERVICIO</t>
  </si>
  <si>
    <t>PROCURADURÍA:</t>
  </si>
  <si>
    <t>NIÑAS, NIÑOS Y ADOLESCENTES</t>
  </si>
  <si>
    <t xml:space="preserve">PROCURADURIA: Cada uno de los ususarios que acudan a la Procuraduria de Proteccion de Niñas, Niños y Adolescentes se les brindara una solucion juridica a cada una de sus problematicas en lo particular, el beneficio es que se actuara conforme a derecho y la satisfaccion de contar con una instancia que pondera el Interes Superior de la Niñez es lo que generara un cambio en la problematica que sufre su nucleo familiar. </t>
  </si>
  <si>
    <t>PROCURADURIA: El ususario debera de presentarse de manera personal para dar incio al protocolo de Proteccion de Niñas, Niños y Adolescentes cuando este supone que existe una violacion y vulneracion a derechos fundamentales consagrados en la Ley General de Derechos de Niñas, Niños y Adolescentes.</t>
  </si>
  <si>
    <t>PROCURADURIA: Cuando el usuario decide realizar una denuncia este llenara un formato unico que la Procuraduria proporciona, pero para el caso de que solicite de un tramite Judicial este debe de ir acompalado de los documentos base de la accion que desea ejecutar, como lo son Actas de Nacimiento, Matrimonio, comprobante de domicilio, de ingresos, examen de No Gravidez.</t>
  </si>
  <si>
    <t>PROCURADURIA: El tiempo de respuesta es inmediato, la atencion que se brinda cuando se hace del conocimiento de violacion de derechos fundamentales de Niñas, Niños y Adolescentes es la activacion de un Protocolo de Proteccion que se activa con la simple comparecencia del Usuario que conoce o es afectado en su esfera juridica.</t>
  </si>
  <si>
    <t>1, 4 y 6º  de la Constitución Política de los Estados Unidos Mexicanos, 1, 2, 3, 7 y 9  de la Convención Sobre los Derechos del Niño Adoptada del 20 de noviembre de 1989;  2,11, 19,21, 22, 23,32, 49 de la Ley General de Derechos Niñas, Niños y Adolescentes; 2, 4, 15 Fracc. I y 27 de la Ley que Atiende, Previene y Sanciona la Violencia Familiar en Querétaro, 418, 419, 631 y 633 del Código Civil para el Estado de Querétaro</t>
  </si>
  <si>
    <t>PROCURADURIA DE PROTECCIÓN DE NIÑAS, NIÑOS Y ADOLESCENTES</t>
  </si>
  <si>
    <t>I .Orientación y Asistencia Jurídica a los Usuarios que acudan a solicitar el servicio a la Procuraduría de Protección de Niñas, Niños y Adolescentes en todas y cada una de las materias del Derecho</t>
  </si>
  <si>
    <t>II. Iniciar procedimientos judiciales actuando con interés jurídico cuando se vulneren los derechos de Niñas, Niños y Adolescentes,   ante las Autoridades y Tribunales competentes</t>
  </si>
  <si>
    <t>III. Integración de  Expedientes Internos de Investigación cuando se violenten Derechos Humanos de Niñas, Niños y Adolescentes</t>
  </si>
  <si>
    <t>IV. Coadyuvancia con Autoridades Judiciales en representación de Niñas, Niños y Adolescentes.</t>
  </si>
  <si>
    <t>V. Institucionalización de  Niñas, Niños y Adolescentes para el caso en concreto de violación a sus Derechos Humanos</t>
  </si>
  <si>
    <t>VI. Representación legal de Niñas, Niños y Adolescentes en todos y cada uno de los Procedimientos Judiciales en cualquier materia del Derecho</t>
  </si>
  <si>
    <t>TRABAJO SOCIAL:</t>
  </si>
  <si>
    <t>TRABAJO SOCIAL: El beneficio que ofrece esta area es que los dictamenes y peritajes que ofrece seran de forma imparcial y objetiva en el caso en concreto, buscando siempre satisfacer el Interes Superior de la Niñez.</t>
  </si>
  <si>
    <t>TRABAJO SOCIAL: Cuando la Procuraduria conoce de un caso de Violacion a los derechos de Niñas, Niños y Adolescentes inmediatamente se genera un oficio con la finalidad de que se realice visita domiciliaria y se logre contar con elementos suficientes para integrar una investigacion por la posible comision de un delito.</t>
  </si>
  <si>
    <t>TRABAJO SOCIAL: La Trabajadora Social al momento de realizar Visita Domiciliaria o Dictamen de Estudio Socieconomico se les solicita a los usuarios se conduzcan con verdad en relacion a las preguntas que serviran como elementos para acreditar el nivel socieconomico y de vida con el cual cuentan, en casi todos los casos no se les solicita documentacion toda vez que son protestados bajo el articulo 277 del Codigo Penal para el Estado de Queretaro en relacion al delito de Falsedad ante Autoridad, gozando siempre de la buena fe de quien brida la informacion solciitada.</t>
  </si>
  <si>
    <t>TRABAJO SOCIAL: Una vez activado el Protocolo de Proteccion de Niñas, Niños y Adolescentes inmediatamente personal de esta area acude a realizar la Visista Domiciliaria con la finalidad de allegar de mayores elementos en la participacion que tiene en la integracion del Expediente Interno de investigacion.</t>
  </si>
  <si>
    <t>I. Brindar la atención y orientación a los Usuarios que acudan a la  Procuraduría de Protección de  Niñas, Niños y Adolescentes, en su materia en concreto</t>
  </si>
  <si>
    <t>II. Realizar estudios socioeconómicos para conocer la calidad de vida de Niñas, Niños y Adolescentes</t>
  </si>
  <si>
    <t>III. Realizar Visitas Domiciliarias para verificar las condiciones en las que se encuentran las Niñas, Niños y Adolescentes.</t>
  </si>
  <si>
    <t>PSICOLOGÍA:</t>
  </si>
  <si>
    <t>PSICOLOGIA: Una de las areas trscendentes mediante la cual el ususario encuentra una solucion Psicoemocional a su problemática, buscando con ello que se reintegre a la sociedad a la brevedad posible sin las afectaciones emocionales que lo hizo llegar a esta Instancia.</t>
  </si>
  <si>
    <t>PSICOLOGIA: El area de Procuraduria ordenara mediante oficio la atencion en dicha materia, toda vez que en su momento procedal oportuno el titular de dicha area debera de emitir un dictamen mediante el cual exponga cuales son los motivos que generan la rpoblematica Psicologica del Usuario y sus posibles soluciones.</t>
  </si>
  <si>
    <t>PSICOLOGIA: El ususario solo necesita como unico requisito contar con el oficio que proporciona la Procuraduria de Porteccion de Niñas, Niños y Adolescentes para contar con el servicio.</t>
  </si>
  <si>
    <t>PSICOLOGIA: Cuando el Usuario cuenta con el oficio de referencia de la Procuraduria en comento la atencion es inmediata.</t>
  </si>
  <si>
    <t>I. Proporcionar orientación y asistencia Psicológica a las Niñas, Niños y Adolescentes,  que sean canalizadas a su área</t>
  </si>
  <si>
    <t>II. Realizara terapias Psicológica para el caso en concreto</t>
  </si>
  <si>
    <t>III. Programar traslado para el caso de Institucionalización de Niñas, Niños y Adolescentes</t>
  </si>
  <si>
    <t>JURÍDICO:</t>
  </si>
  <si>
    <t>JURIDICO: Atencion inmediata de asesoria juridica y orientacion a la problemática que esta causando un acto de agravio y molestia para el ususario, la vinculacion que esta area generara es fundamental para el seguimiento que la Procuraduria brindara en el caso en concreto.</t>
  </si>
  <si>
    <t>JURIDICO: Acudir de manera personal y exponer la problemática que se esta viviendo, ello con la finalidad de que la atencion sea inmediata y el ususario se vaya satisfecho con el servicio.</t>
  </si>
  <si>
    <t>JURIDICO: No se pide docuementacion alguna pues esta area solo brinda atencion juridica, orietacion y canalizacion en relacion a la problemática en concreto.</t>
  </si>
  <si>
    <t>JURIDICO: Inmediata en cuanto el ususario se presenta a solicitar la asesoria esta se le brindara de forma inmediata.</t>
  </si>
  <si>
    <t>I. Brindar la asesoría Jurídica a todos los Usuarios que acudan a solicitar el servicio a la Procuraduría de Protección de Niñas, Niños y Adolescentes</t>
  </si>
  <si>
    <t>II. Captar quejas o denuncias en relación a violaciones de los derechos de  Niñas, Niños y Adolescentes</t>
  </si>
  <si>
    <t>III. Canalizar con prontitud a toda aquella persona que requiera de apoyo tanto psicológico como de Trabajo Social.</t>
  </si>
  <si>
    <t>Trámite para obtener un servicio del Area de Psicologia Externa</t>
  </si>
  <si>
    <t xml:space="preserve">Atencion Psicologica </t>
  </si>
  <si>
    <t>Ciudadano del Municipio de Tequisquiapan</t>
  </si>
  <si>
    <t>Brindar un servicio profesionales de excelencia en el área de psicología con el propósito de propiciar el desarrollo integral de la persona que solicita el servicio, a su ajuste adecuado a la vida y a su comunidad.</t>
  </si>
  <si>
    <t>Haber acudido principalmente al area de trabajo social</t>
  </si>
  <si>
    <t>Tarjeta de citas Psicología</t>
  </si>
  <si>
    <t>1 a 5 Días</t>
  </si>
  <si>
    <t>REGLAMENTO INTERNO DEL SISTEMA MUNICIPAL PARA EL DESARROLLO INTEGRAL DE LA FAMILIA DE TEQUISQUIAPAN, QUERETARO</t>
  </si>
  <si>
    <t>TALLER AUTESTIMA</t>
  </si>
  <si>
    <t>PLATICA</t>
  </si>
  <si>
    <t>Niñas, niños y adolescentes</t>
  </si>
  <si>
    <t>platica informativa y reflexiva</t>
  </si>
  <si>
    <t>personal o via telefoniaca</t>
  </si>
  <si>
    <t>Oficio de Solicitud</t>
  </si>
  <si>
    <t>3 dias</t>
  </si>
  <si>
    <t>BULLYING</t>
  </si>
  <si>
    <t>VIOLENCIA EN EL NOVIAZGO</t>
  </si>
  <si>
    <t>ALCOHOLISMO Y TABAQUISMO</t>
  </si>
  <si>
    <t>4 dia</t>
  </si>
  <si>
    <t>DERECHO DE NNA</t>
  </si>
  <si>
    <t>2 dias</t>
  </si>
  <si>
    <t>PREVENCION DE CANCER DE MAMA</t>
  </si>
  <si>
    <t>8 dias</t>
  </si>
  <si>
    <t>NUTRICION Y BUEN ALIMENTACIÒN</t>
  </si>
  <si>
    <t>AMA NIÑ@S</t>
  </si>
  <si>
    <t>TALLER</t>
  </si>
  <si>
    <t>4 dias</t>
  </si>
  <si>
    <t>AMA CHAVOS</t>
  </si>
  <si>
    <t>Taller de desarrollo social</t>
  </si>
  <si>
    <t>Invitacion personal o grupal por parte de promotora voluntaria AMA</t>
  </si>
  <si>
    <t>inmediato</t>
  </si>
  <si>
    <t>AMA ADULTOS</t>
  </si>
  <si>
    <t>adultos</t>
  </si>
  <si>
    <t>CLUB SALUD DEL NIÑO PARTICIPACION INFANTL</t>
  </si>
  <si>
    <t>HABILIDADES PARA LA VIDA EN NNA</t>
  </si>
  <si>
    <t>MIGRACION INFANTIL NO ACOMPAÑADA</t>
  </si>
  <si>
    <t>PROMOCION DEL BUEN TRATO EN NNA</t>
  </si>
  <si>
    <t>http://diftequisquiapan.gob.mx/contacto</t>
  </si>
  <si>
    <t>21/12/2017</t>
  </si>
  <si>
    <t>UNIDAD DE ATENCIÓN A MENORES  Y ADOLESCENTES</t>
  </si>
  <si>
    <t>15/12/2017</t>
  </si>
  <si>
    <t>SERVICIO DE FISIOTERAPIA EN UNIDAD BASICA DE REHABILITACIÓN</t>
  </si>
  <si>
    <t>CONSULTA CON MEDICO ESPECIALISTA EN REHABILITACIÓN</t>
  </si>
  <si>
    <t>POBLACION GENERAL CON ALGUN PADECIMIENTO</t>
  </si>
  <si>
    <t>CONSULTA Y VALORACION ESPECIALIZADA POR MEDICO REHABILITADOR</t>
  </si>
  <si>
    <t>AGENDAR CITA EN RECEPCIÓN DE LA UNIDAD, DEBE PRESENTARSE EL DIA DE LA CONSULTA A SACAR SU FICHA DE 9:00 A.M. A 10:00 AM</t>
  </si>
  <si>
    <t>COPIA DE INE, COPIA DE ACTA DE NACIMIENTO, COPIA DE CURP, COPIA DE COMPROBANTE DE DOMICILIO, Y 2 FOTOGRAFIAS INFANTILES</t>
  </si>
  <si>
    <t>SABADOS</t>
  </si>
  <si>
    <t>Manual general de operaciones del sistema estatal de rehabilitacion</t>
  </si>
  <si>
    <t>REGLAMENTO INTERNO DEL SMDIF DE TEQUISQUIAPAN, QRO. EN EL CAPITULO 7MO ARTICULO 80</t>
  </si>
  <si>
    <t>NO SE LE PUEDE NEGAR EL SERVICIO A NINGUN PACIENTE DE LA UNIDAD, EN EL CASO DE SER DADO DE BAJA DEL SERVICIO, EL USUARIO DEBE DE VOLVER A EMPEZAR EL TRAMITE INICIAL.</t>
  </si>
  <si>
    <t>UNIDAD BÁSICA DE REHABILITACIÓN</t>
  </si>
  <si>
    <t>APERTURA DE EXPEDIENTE CLINICO</t>
  </si>
  <si>
    <t>POBLACION GENERAL QUE QUIERA RECIBIR EL SERVICIO</t>
  </si>
  <si>
    <t>INGRESAR AL SERVICIO DE LA UNIDAD</t>
  </si>
  <si>
    <t>Presentarse el lunes o martes después de su consulta en el área de trabajo social de la unidad, Traer la siguiente documentación: 2 fotos tamaño infantil, COPIA DE INE, COPIA DE ACTA DE NACIMIENTO, COPIA DE CURP, COPIA DE COMPROBANTE DE DOMICILIO, Y PASAR A TRABAJO SOCIAL PARA LA REALIZACIÓN DE UN ESTUDIO SOCIOECONOMICO PARA DETERMINAR LA COUTA DE LA TERAPIA</t>
  </si>
  <si>
    <t>2 DIAS HABILES DESPUES DE LA CONSULTA</t>
  </si>
  <si>
    <t>SERVICIO DE FISIOTERAPIA</t>
  </si>
  <si>
    <t>POBLACION GENERAL CON ALGUN PADECIMIENTO QUE HAYA TOMADO CONSULTA CON EL MEDICO</t>
  </si>
  <si>
    <t xml:space="preserve">APLICACIÓN DEL TRATAMIENTO ESPECIALIZADO EN FISIOTERAPIA </t>
  </si>
  <si>
    <t>Haber recibido consulta del médico especialista. Haber entregado su documentación en trabajo social , haber tomado plática de inducción de la Unidad (obligatoria)</t>
  </si>
  <si>
    <t>un maximo de 10 dias habiles apartir de la consulta</t>
  </si>
  <si>
    <t>dependera del estudio socioeconomico</t>
  </si>
  <si>
    <t>manual de procedimiento de la unidad</t>
  </si>
  <si>
    <t>SERVICIO DE PSICOLOGIA EN UNIDAD BASICA DE REHABILITACIÓN</t>
  </si>
  <si>
    <t>SERVICIO DE PSICOLOGIA</t>
  </si>
  <si>
    <t>APLICACIÓN DE CONSULTA DE ESPECIALIDAD PSICOLOGICA</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</si>
  <si>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t>
  </si>
  <si>
    <t>un maximo de 10 dias habiles apartir de la solicitud</t>
  </si>
  <si>
    <t>SERVICIO DE COMUNICACIÓN HUMANA EN UNIDAD BASICA DE REHABILITACIÓN</t>
  </si>
  <si>
    <t>SERVICIO DE TERAPIA DE LENGUAJE</t>
  </si>
  <si>
    <t>APLICACIÓN DE TRATAMIENTO  ESPECIALIZADO EN COMUNICACIÓN</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</si>
  <si>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 y Asisitir a consulta de alta especialidad lenguaje en CRIQ Qro.</t>
  </si>
  <si>
    <t>Servicio Apoyo Alimenticio</t>
  </si>
  <si>
    <t xml:space="preserve">ADULTO MAYOR 65 AÑOS CUMPLIDOS, 19 GRUPOS DE TEQUISQUIAPAN QRO.   </t>
  </si>
  <si>
    <t>Apoyo Alimenticio</t>
  </si>
  <si>
    <t>Realizar una encuestas y contar con la credencial ( INAPAM)</t>
  </si>
  <si>
    <t xml:space="preserve">Tener 65 años cumplidos y estar afiliados </t>
  </si>
  <si>
    <t xml:space="preserve">Gratutito </t>
  </si>
  <si>
    <t xml:space="preserve">No se le puede negar el servicio al Adulto mayor </t>
  </si>
  <si>
    <t>Servicio de credencial (INAPAM)</t>
  </si>
  <si>
    <t xml:space="preserve">ADULTO MAYOR 60 AÑOS CUMPLIDOS, 19 GRUPOS DE TEQUISQUIAPAN QRO.   </t>
  </si>
  <si>
    <t>Credencial (INAPAM)</t>
  </si>
  <si>
    <t xml:space="preserve">Tener 60 años cumplidos y estar afiliados a Centro de dia </t>
  </si>
  <si>
    <t xml:space="preserve">Copias: Credencial de elector, Curp,Domicilio, 2 Fotografias, Acta de nacimiento,Telefono  </t>
  </si>
  <si>
    <t>Servicio Enfermeria</t>
  </si>
  <si>
    <t xml:space="preserve">Consulta y valoracion en Enfermeria </t>
  </si>
  <si>
    <t xml:space="preserve">Estar afiliados centro de dia </t>
  </si>
  <si>
    <t>Activacion Fisica (Motricidad)</t>
  </si>
  <si>
    <t xml:space="preserve">Servicio  Psicologia </t>
  </si>
  <si>
    <t>Consulta y valoracion en Psicologia</t>
  </si>
  <si>
    <t>Servicio zumba ( motrisidad)</t>
  </si>
  <si>
    <t>zumba (Motricidad)</t>
  </si>
  <si>
    <t xml:space="preserve">Servicio de Productividad y trabajo para el adulto mayor </t>
  </si>
  <si>
    <t xml:space="preserve">Manualidades </t>
  </si>
  <si>
    <t>Servicio Activacion fisica</t>
  </si>
  <si>
    <t>REGLAMENTO INTERNO DEL SMDIF DE TEQUISQUIAPAN, QRO. EN EL CAPITULO 7MO ARTICULO 81</t>
  </si>
  <si>
    <t>REGLAMENTO INTERNO DEL SMDIF DE TEQUISQUIAPAN, QRO. EN EL CAPITULO 7MO ARTICULO 82</t>
  </si>
  <si>
    <t>REGLAMENTO INTERNO DEL SMDIF DE TEQUISQUIAPAN, QRO. EN EL CAPITULO 7MO ARTICULO 83</t>
  </si>
  <si>
    <t>REGLAMENTO INTERNO DEL SMDIF DE TEQUISQUIAPAN, QRO. EN EL CAPITULO 7MO ARTICULO 84</t>
  </si>
  <si>
    <t>REGLAMENTO INTERNO DEL SMDIF DE TEQUISQUIAPAN, QRO. EN EL CAPITULO 7MO ARTICULO 85</t>
  </si>
  <si>
    <t>REGLAMENTO INTERNO DEL SMDIF DE TEQUISQUIAPAN, QRO. EN EL CAPITULO 7MO ARTICULO 86</t>
  </si>
  <si>
    <t>REGLAMENTO INTERNO DEL SMDIF DE TEQUISQUIAPAN, QRO. EN EL CAPITULO 7MO ARTICULO 87</t>
  </si>
  <si>
    <t>REGLAMENTO INTERNO DEL SMDIF DE TEQUISQUIAPAN, QRO. EN EL CAPITULO 7MO ARTICULO 88</t>
  </si>
  <si>
    <t>REGLAMENTO INTERNO DEL SMDIF DE TEQUISQUIAPAN, QRO. EN EL CAPITULO 7MO ARTICULO 89</t>
  </si>
  <si>
    <t>REGLAMENTO INTERNO DEL SMDIF DE TEQUISQUIAPAN, QRO. EN EL CAPITULO 7MO ARTICULO 90</t>
  </si>
  <si>
    <t>UNIDAD DE APOYO AL ADULTO MAYOR</t>
  </si>
  <si>
    <t>PREVENCIÓN DE CANCER DE MAMA</t>
  </si>
  <si>
    <t>MUJERES DE 40 A 70 AÑOS, DEL MIUNICIPIO DE TEQUISQUIAPAN</t>
  </si>
  <si>
    <t>Una previa atención ante la problemática del cancer de mama, así como al apoyo durante el procedimiento, desde el inicio hasta la obtención de un resultado favorable</t>
  </si>
  <si>
    <t>Contar con la edad requerida para el tipo de estudio</t>
  </si>
  <si>
    <t>Copia de CURP, INE, Comprobante de domicilio y póliza de Seguro Popular</t>
  </si>
  <si>
    <t>UNIDAD DE GRUPOS PARTICIPATIVOS</t>
  </si>
  <si>
    <t>REGLAMENTO INTERNO DEL SISTEMA MUNICIPAL PARA EL DESARROLLO INTEGRAL DE LA FAMILIA DE TEQUISQUIAPAN, QRO., ART. 77</t>
  </si>
  <si>
    <t>SIN NADAQUE AGREGAR</t>
  </si>
  <si>
    <t>PREVENCIÓN DE CANCER CERVICOUTERINO</t>
  </si>
  <si>
    <t>MUJERES DE 20 A 70 AÑOS, DEL MIUNICIPIO DE TEQUISQUIAPAN</t>
  </si>
  <si>
    <t xml:space="preserve">Una previa atención ante la problemática del cancer de mama, así como al apoyo durante el procedimiento, desde el inicio hasta la obtención de un resultado favorable a las mujeres de nuetro municipio , de Tequisquiapan,Qro. </t>
  </si>
  <si>
    <t>JORNADA DE SALUD BUCAL</t>
  </si>
  <si>
    <t xml:space="preserve">HABIERTO  AL PUBLICO EN GENERAL </t>
  </si>
  <si>
    <t>Prevenir infecciones bucales  mediente  consultas  y limpiezas  odontologicas , a los habitantes de nuestro Municipio.</t>
  </si>
  <si>
    <t>ASISTENCIA SOCIAL</t>
  </si>
  <si>
    <t>APOYO A LA COMUNIDAD, DANDO ORIENTACIÓN A LA CIUDADANÍA EN GENERAL</t>
  </si>
  <si>
    <t>CIUDADANÍA EN GENERAL</t>
  </si>
  <si>
    <t>FACILITAR EL PROCESO A DETERMINADO TRAMITE, ATENCIÓN DIGNA Y RESPETUOSA</t>
  </si>
  <si>
    <t>SIN REQUISITOS</t>
  </si>
  <si>
    <t>SIN DOCUMENTACIÓN</t>
  </si>
  <si>
    <t>MINIMO 3 DIAS HABILES</t>
  </si>
  <si>
    <t>LEY DE ASISTENCIA SOCIAL Y REGLAMENTO</t>
  </si>
  <si>
    <t>http://www.salud.gob.mx/unidades/cdi/nom/compi/l090186.html</t>
  </si>
  <si>
    <t>UNIDAD DE TRABAJO SOCIAL</t>
  </si>
  <si>
    <t>ATENCIÓN A LA CIUDADANÍA</t>
  </si>
  <si>
    <t xml:space="preserve">ATENCIÓN RELATIVA A INFORMACIÓN GUBERNAMENTAL </t>
  </si>
  <si>
    <t>POBLACIÓN EN GENERAL</t>
  </si>
  <si>
    <t>Recibir una atención digna al ejercer su derecho a la información pública</t>
  </si>
  <si>
    <t>Presentar solicitud ya sea en línea o presencial</t>
  </si>
  <si>
    <t>Solicitud de información</t>
  </si>
  <si>
    <t>20 días hábiles como máximo</t>
  </si>
  <si>
    <t>INDEFINIDO</t>
  </si>
  <si>
    <t>Ley de Transparencia y Acceso a la Información Pública del Estado de Querétaro, art. 139</t>
  </si>
  <si>
    <t>Ley de Transparencia y Acceso a la Información Pública del Estado de Querétaro</t>
  </si>
  <si>
    <t>Presentar Queja</t>
  </si>
  <si>
    <t>UNIDAD DE INFORMACIÓN GUBERNAMENTAL</t>
  </si>
  <si>
    <t>ÓRGANO DE CONTROL Y EVALUACIÓN</t>
  </si>
  <si>
    <t>PSICOLOGÍA EXTERNA</t>
  </si>
  <si>
    <t>Ezequiel Montes</t>
  </si>
  <si>
    <t>Km 1</t>
  </si>
  <si>
    <t>Sin número</t>
  </si>
  <si>
    <t>El Pedregal</t>
  </si>
  <si>
    <t>Tequisquiapan</t>
  </si>
  <si>
    <t>(414) 273 0986 y 273 6244</t>
  </si>
  <si>
    <t>De lunes a Viernes de 8:00 a 16:00 horas</t>
  </si>
  <si>
    <t>DIRECCIÓN GENERAL</t>
  </si>
  <si>
    <t>PROCURADURÍA DE LA DEFENSA DE NIÑAS, NIÑOS Y ADOLESCENTES</t>
  </si>
  <si>
    <t>UNIDAD DE ATENCIÓN A MENORES Y ADOLESCENTES</t>
  </si>
  <si>
    <t>TRABAJO SOCIAL</t>
  </si>
  <si>
    <t>COORDINACIÓN DE PROGRAMAS ALIMENTARIOS DEL SMDIF TEQUISQUIAPAN</t>
  </si>
  <si>
    <t>UNIDAD BÁSICA DE REHABILITACIÓN DEL SMDIF TEQUISQUIAPAN</t>
  </si>
  <si>
    <t>contraloria@diftequisquiapan.gob.mx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</si>
</sst>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protection/>
    </xf>
    <xf numFmtId="0" fontId="2" fillId="0" borderId="0" xfId="0" applyFont="1" applyFill="1" applyBorder="1" applyAlignment="1">
      <alignment/>
    </xf>
    <xf numFmtId="14" fontId="0" fillId="0" borderId="0" xfId="0" applyNumberFormat="1" applyFill="1" applyAlignment="1" applyProtection="1">
      <alignment/>
      <protection/>
    </xf>
    <xf numFmtId="0" fontId="0" fillId="0" borderId="0" xfId="0" applyFont="1" applyAlignment="1" applyProtection="1">
      <alignment horizontal="lef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left" vertical="center"/>
      <protection/>
    </xf>
    <xf numFmtId="14" fontId="0" fillId="0" borderId="0" xfId="0" applyNumberFormat="1" applyFont="1" applyFill="1" applyAlignment="1" applyProtection="1">
      <alignment horizontal="right" vertical="top"/>
      <protection/>
    </xf>
    <xf numFmtId="49" fontId="0" fillId="0" borderId="0" xfId="0" applyNumberFormat="1" applyFont="1" applyBorder="1" applyAlignment="1" applyProtection="1">
      <alignment horizontal="right" vertical="center"/>
      <protection/>
    </xf>
    <xf numFmtId="0" fontId="0" fillId="0" borderId="0" xfId="0" applyAlignment="1" applyProtection="1">
      <alignment horizontal="right"/>
      <protection/>
    </xf>
    <xf numFmtId="14" fontId="0" fillId="0" borderId="0" xfId="0" applyNumberFormat="1" applyFont="1" applyAlignment="1" applyProtection="1">
      <alignment horizontal="right" vertical="top"/>
      <protection/>
    </xf>
    <xf numFmtId="0" fontId="0" fillId="0" borderId="0" xfId="0" applyFont="1" applyAlignment="1" applyProtection="1">
      <alignment horizontal="left" vertical="center"/>
      <protection/>
    </xf>
    <xf numFmtId="0" fontId="0" fillId="0" borderId="0" xfId="0" applyFont="1" applyAlignment="1" applyProtection="1">
      <alignment horizontal="right" vertical="center"/>
      <protection/>
    </xf>
    <xf numFmtId="14" fontId="0" fillId="0" borderId="0" xfId="0" applyNumberFormat="1" applyFont="1" applyAlignment="1" applyProtection="1">
      <alignment horizontal="right" vertical="center"/>
      <protection/>
    </xf>
    <xf numFmtId="0" fontId="0" fillId="0" borderId="0" xfId="0" applyAlignment="1" applyProtection="1">
      <alignment horizontal="left" vertical="center"/>
      <protection/>
    </xf>
    <xf numFmtId="14" fontId="0" fillId="0" borderId="0" xfId="0" applyNumberFormat="1" applyAlignment="1" applyProtection="1">
      <alignment horizontal="right"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top"/>
      <protection/>
    </xf>
    <xf numFmtId="0" fontId="0" fillId="0" borderId="0" xfId="0" applyFont="1" applyFill="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NumberFormat="1" applyAlignment="1" applyProtection="1">
      <alignment/>
      <protection/>
    </xf>
    <xf numFmtId="0" fontId="0" fillId="0" borderId="0" xfId="0" applyNumberFormat="1" applyFont="1" applyFill="1" applyBorder="1" applyAlignment="1" applyProtection="1">
      <alignment horizontal="righ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diftequisquiapan.gob.mx" TargetMode="External" /></Relationships>
</file>

<file path=xl/worksheets/sheet1.xml><?xml version="1.0" encoding="utf-8"?>
<worksheet xmlns="http://schemas.openxmlformats.org/spreadsheetml/2006/main" xmlns:r="http://schemas.openxmlformats.org/officeDocument/2006/relationships">
  <dimension ref="A1:W64"/>
  <sheetViews>
    <sheetView tabSelected="1" zoomScalePageLayoutView="0" workbookViewId="0" topLeftCell="I29">
      <selection activeCell="M48" sqref="M48"/>
    </sheetView>
  </sheetViews>
  <sheetFormatPr defaultColWidth="9.140625" defaultRowHeight="12.75"/>
  <cols>
    <col min="1" max="1" width="17.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34" t="s">
        <v>41</v>
      </c>
      <c r="B6" s="35"/>
      <c r="C6" s="35"/>
      <c r="D6" s="35"/>
      <c r="E6" s="35"/>
      <c r="F6" s="35"/>
      <c r="G6" s="35"/>
      <c r="H6" s="35"/>
      <c r="I6" s="35"/>
      <c r="J6" s="35"/>
      <c r="K6" s="35"/>
      <c r="L6" s="35"/>
      <c r="M6" s="35"/>
      <c r="N6" s="35"/>
      <c r="O6" s="35"/>
      <c r="P6" s="35"/>
      <c r="Q6" s="35"/>
      <c r="R6" s="35"/>
      <c r="S6" s="35"/>
      <c r="T6" s="35"/>
      <c r="U6" s="35"/>
      <c r="V6" s="35"/>
      <c r="W6" s="35"/>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2.75">
      <c r="A8" t="s">
        <v>223</v>
      </c>
      <c r="B8" t="s">
        <v>224</v>
      </c>
      <c r="C8" t="s">
        <v>225</v>
      </c>
      <c r="D8" t="s">
        <v>226</v>
      </c>
      <c r="E8" t="s">
        <v>1</v>
      </c>
      <c r="F8" t="s">
        <v>227</v>
      </c>
      <c r="G8" t="s">
        <v>227</v>
      </c>
      <c r="H8" t="s">
        <v>350</v>
      </c>
      <c r="I8" t="s">
        <v>229</v>
      </c>
      <c r="J8">
        <v>1</v>
      </c>
      <c r="K8">
        <v>0</v>
      </c>
      <c r="L8" t="s">
        <v>230</v>
      </c>
      <c r="M8" t="s">
        <v>230</v>
      </c>
      <c r="N8" t="s">
        <v>231</v>
      </c>
      <c r="O8" t="s">
        <v>232</v>
      </c>
      <c r="P8">
        <v>1</v>
      </c>
      <c r="Q8" t="s">
        <v>350</v>
      </c>
      <c r="R8" t="s">
        <v>350</v>
      </c>
      <c r="S8" s="6">
        <v>43060</v>
      </c>
      <c r="T8" t="s">
        <v>233</v>
      </c>
      <c r="U8">
        <v>2017</v>
      </c>
      <c r="V8" s="6">
        <v>43052</v>
      </c>
      <c r="W8" t="s">
        <v>234</v>
      </c>
    </row>
    <row r="9" spans="1:23" ht="12.75">
      <c r="A9" s="7" t="s">
        <v>235</v>
      </c>
      <c r="B9" t="s">
        <v>236</v>
      </c>
      <c r="C9" t="s">
        <v>237</v>
      </c>
      <c r="D9" t="s">
        <v>238</v>
      </c>
      <c r="E9" t="s">
        <v>1</v>
      </c>
      <c r="F9" t="s">
        <v>239</v>
      </c>
      <c r="G9" t="s">
        <v>240</v>
      </c>
      <c r="H9" t="s">
        <v>350</v>
      </c>
      <c r="I9" t="s">
        <v>229</v>
      </c>
      <c r="J9">
        <v>2</v>
      </c>
      <c r="K9">
        <v>0</v>
      </c>
      <c r="L9" t="s">
        <v>230</v>
      </c>
      <c r="M9" t="s">
        <v>230</v>
      </c>
      <c r="O9" t="s">
        <v>232</v>
      </c>
      <c r="P9">
        <v>1</v>
      </c>
      <c r="Q9" t="s">
        <v>350</v>
      </c>
      <c r="R9" t="s">
        <v>350</v>
      </c>
      <c r="S9" s="6">
        <v>43069</v>
      </c>
      <c r="T9" t="s">
        <v>241</v>
      </c>
      <c r="U9">
        <v>2017</v>
      </c>
      <c r="V9" s="6">
        <v>43070</v>
      </c>
      <c r="W9" t="s">
        <v>242</v>
      </c>
    </row>
    <row r="10" spans="1:23" ht="12.75">
      <c r="A10" t="s">
        <v>243</v>
      </c>
      <c r="B10" t="s">
        <v>244</v>
      </c>
      <c r="C10" t="s">
        <v>245</v>
      </c>
      <c r="D10" t="s">
        <v>246</v>
      </c>
      <c r="E10" t="s">
        <v>1</v>
      </c>
      <c r="F10" t="s">
        <v>247</v>
      </c>
      <c r="G10" t="s">
        <v>248</v>
      </c>
      <c r="H10" t="s">
        <v>350</v>
      </c>
      <c r="I10" t="s">
        <v>249</v>
      </c>
      <c r="J10">
        <v>3</v>
      </c>
      <c r="K10">
        <v>0</v>
      </c>
      <c r="L10" t="s">
        <v>230</v>
      </c>
      <c r="M10" t="s">
        <v>230</v>
      </c>
      <c r="N10" t="s">
        <v>228</v>
      </c>
      <c r="O10" t="s">
        <v>250</v>
      </c>
      <c r="P10" s="8">
        <v>1</v>
      </c>
      <c r="Q10" t="s">
        <v>350</v>
      </c>
      <c r="R10" t="s">
        <v>350</v>
      </c>
      <c r="S10" s="6">
        <v>43062</v>
      </c>
      <c r="T10" t="s">
        <v>251</v>
      </c>
      <c r="U10">
        <v>2017</v>
      </c>
      <c r="V10" s="6">
        <v>43049</v>
      </c>
      <c r="W10" s="8" t="s">
        <v>242</v>
      </c>
    </row>
    <row r="11" spans="1:23" ht="12.75">
      <c r="A11" t="s">
        <v>252</v>
      </c>
      <c r="B11" t="s">
        <v>253</v>
      </c>
      <c r="C11" t="s">
        <v>254</v>
      </c>
      <c r="D11" t="s">
        <v>255</v>
      </c>
      <c r="E11" t="s">
        <v>1</v>
      </c>
      <c r="F11" t="s">
        <v>256</v>
      </c>
      <c r="G11" t="s">
        <v>257</v>
      </c>
      <c r="H11" t="s">
        <v>350</v>
      </c>
      <c r="I11" t="s">
        <v>249</v>
      </c>
      <c r="J11">
        <v>3</v>
      </c>
      <c r="K11">
        <v>0</v>
      </c>
      <c r="L11" t="s">
        <v>230</v>
      </c>
      <c r="M11" t="s">
        <v>230</v>
      </c>
      <c r="N11" t="s">
        <v>228</v>
      </c>
      <c r="O11" t="s">
        <v>250</v>
      </c>
      <c r="P11" s="8">
        <v>1</v>
      </c>
      <c r="Q11" t="s">
        <v>350</v>
      </c>
      <c r="R11" t="s">
        <v>350</v>
      </c>
      <c r="S11" s="6">
        <v>43062</v>
      </c>
      <c r="T11" t="s">
        <v>251</v>
      </c>
      <c r="U11">
        <v>2017</v>
      </c>
      <c r="V11" s="6">
        <v>43049</v>
      </c>
      <c r="W11" s="8" t="s">
        <v>242</v>
      </c>
    </row>
    <row r="12" spans="1:23" ht="12.75">
      <c r="A12" t="s">
        <v>258</v>
      </c>
      <c r="B12" t="s">
        <v>259</v>
      </c>
      <c r="C12" t="s">
        <v>260</v>
      </c>
      <c r="D12" t="s">
        <v>261</v>
      </c>
      <c r="E12" t="s">
        <v>1</v>
      </c>
      <c r="F12" t="s">
        <v>262</v>
      </c>
      <c r="G12" t="s">
        <v>263</v>
      </c>
      <c r="H12" t="s">
        <v>350</v>
      </c>
      <c r="I12" t="s">
        <v>264</v>
      </c>
      <c r="J12">
        <v>3</v>
      </c>
      <c r="K12" s="36">
        <v>2</v>
      </c>
      <c r="L12" t="s">
        <v>265</v>
      </c>
      <c r="M12">
        <v>1</v>
      </c>
      <c r="N12" t="s">
        <v>228</v>
      </c>
      <c r="O12" t="s">
        <v>250</v>
      </c>
      <c r="P12" s="8">
        <v>1</v>
      </c>
      <c r="Q12" t="s">
        <v>350</v>
      </c>
      <c r="R12" t="s">
        <v>350</v>
      </c>
      <c r="S12" s="6">
        <v>43062</v>
      </c>
      <c r="T12" t="s">
        <v>251</v>
      </c>
      <c r="U12">
        <v>2017</v>
      </c>
      <c r="V12" s="6">
        <v>43049</v>
      </c>
      <c r="W12" s="8" t="s">
        <v>242</v>
      </c>
    </row>
    <row r="13" spans="1:23" ht="12.75">
      <c r="A13" s="8" t="s">
        <v>266</v>
      </c>
      <c r="B13" s="8" t="s">
        <v>267</v>
      </c>
      <c r="C13" s="8" t="s">
        <v>268</v>
      </c>
      <c r="D13" s="9" t="s">
        <v>269</v>
      </c>
      <c r="E13" t="s">
        <v>1</v>
      </c>
      <c r="F13" s="8" t="s">
        <v>270</v>
      </c>
      <c r="G13" s="8" t="s">
        <v>270</v>
      </c>
      <c r="H13" t="s">
        <v>350</v>
      </c>
      <c r="I13" s="8" t="s">
        <v>271</v>
      </c>
      <c r="J13" s="8">
        <v>4</v>
      </c>
      <c r="K13">
        <v>0</v>
      </c>
      <c r="L13" s="9" t="s">
        <v>230</v>
      </c>
      <c r="M13" s="9" t="s">
        <v>230</v>
      </c>
      <c r="N13" s="8" t="s">
        <v>272</v>
      </c>
      <c r="O13" s="9" t="s">
        <v>273</v>
      </c>
      <c r="P13" s="9">
        <v>1</v>
      </c>
      <c r="Q13" t="s">
        <v>350</v>
      </c>
      <c r="R13" t="s">
        <v>350</v>
      </c>
      <c r="S13" s="10">
        <v>43054</v>
      </c>
      <c r="T13" s="8" t="s">
        <v>456</v>
      </c>
      <c r="U13" s="8">
        <v>2017</v>
      </c>
      <c r="V13" s="10">
        <v>43054</v>
      </c>
      <c r="W13" s="9" t="s">
        <v>242</v>
      </c>
    </row>
    <row r="14" spans="1:23" ht="12.75">
      <c r="A14" t="s">
        <v>274</v>
      </c>
      <c r="B14" s="11" t="s">
        <v>275</v>
      </c>
      <c r="C14" s="7" t="s">
        <v>276</v>
      </c>
      <c r="D14" s="9" t="s">
        <v>277</v>
      </c>
      <c r="E14" t="s">
        <v>1</v>
      </c>
      <c r="F14" s="9" t="s">
        <v>278</v>
      </c>
      <c r="G14" s="9" t="s">
        <v>279</v>
      </c>
      <c r="H14" t="s">
        <v>350</v>
      </c>
      <c r="I14" s="9" t="s">
        <v>280</v>
      </c>
      <c r="J14" s="9">
        <v>5</v>
      </c>
      <c r="K14">
        <v>0</v>
      </c>
      <c r="L14" s="7" t="s">
        <v>230</v>
      </c>
      <c r="M14" s="7" t="s">
        <v>230</v>
      </c>
      <c r="N14" s="7" t="s">
        <v>281</v>
      </c>
      <c r="O14" s="7" t="s">
        <v>232</v>
      </c>
      <c r="P14" s="9">
        <v>1</v>
      </c>
      <c r="Q14" t="s">
        <v>350</v>
      </c>
      <c r="R14" t="s">
        <v>350</v>
      </c>
      <c r="S14" s="12">
        <v>43060</v>
      </c>
      <c r="T14" s="7" t="s">
        <v>282</v>
      </c>
      <c r="U14" s="7">
        <v>2017</v>
      </c>
      <c r="V14" s="6">
        <v>43056</v>
      </c>
      <c r="W14" t="s">
        <v>242</v>
      </c>
    </row>
    <row r="15" spans="2:23" ht="12.75">
      <c r="B15" t="s">
        <v>283</v>
      </c>
      <c r="C15" s="7" t="s">
        <v>276</v>
      </c>
      <c r="D15" s="9"/>
      <c r="E15" t="s">
        <v>1</v>
      </c>
      <c r="F15" s="7"/>
      <c r="G15" s="7"/>
      <c r="H15" t="s">
        <v>350</v>
      </c>
      <c r="I15" s="7"/>
      <c r="J15" s="9">
        <v>5</v>
      </c>
      <c r="K15">
        <v>0</v>
      </c>
      <c r="L15" s="7"/>
      <c r="M15" s="7"/>
      <c r="N15" s="7"/>
      <c r="O15" s="7"/>
      <c r="P15" s="9">
        <v>1</v>
      </c>
      <c r="Q15" t="s">
        <v>350</v>
      </c>
      <c r="R15" t="s">
        <v>350</v>
      </c>
      <c r="S15" s="12">
        <v>43060</v>
      </c>
      <c r="T15" s="7" t="s">
        <v>282</v>
      </c>
      <c r="U15" s="7">
        <v>2017</v>
      </c>
      <c r="V15" s="6">
        <v>43056</v>
      </c>
      <c r="W15" t="s">
        <v>242</v>
      </c>
    </row>
    <row r="16" spans="2:23" ht="12.75">
      <c r="B16" t="s">
        <v>284</v>
      </c>
      <c r="C16" s="7" t="s">
        <v>276</v>
      </c>
      <c r="D16" s="9"/>
      <c r="E16" t="s">
        <v>1</v>
      </c>
      <c r="F16" s="7"/>
      <c r="G16" s="7"/>
      <c r="H16" t="s">
        <v>350</v>
      </c>
      <c r="I16" s="7"/>
      <c r="J16" s="9">
        <v>5</v>
      </c>
      <c r="K16">
        <v>0</v>
      </c>
      <c r="L16" s="7"/>
      <c r="M16" s="7"/>
      <c r="N16" s="7"/>
      <c r="O16" s="7"/>
      <c r="P16" s="9">
        <v>1</v>
      </c>
      <c r="Q16" t="s">
        <v>350</v>
      </c>
      <c r="R16" t="s">
        <v>350</v>
      </c>
      <c r="S16" s="12">
        <v>43060</v>
      </c>
      <c r="T16" s="7" t="s">
        <v>282</v>
      </c>
      <c r="U16" s="7">
        <v>2017</v>
      </c>
      <c r="V16" s="6">
        <v>43056</v>
      </c>
      <c r="W16" t="s">
        <v>242</v>
      </c>
    </row>
    <row r="17" spans="2:23" ht="12.75">
      <c r="B17" t="s">
        <v>285</v>
      </c>
      <c r="C17" s="7" t="s">
        <v>276</v>
      </c>
      <c r="D17" s="9"/>
      <c r="E17" t="s">
        <v>1</v>
      </c>
      <c r="F17" s="7"/>
      <c r="G17" s="7"/>
      <c r="H17" t="s">
        <v>350</v>
      </c>
      <c r="I17" s="7"/>
      <c r="J17" s="9">
        <v>5</v>
      </c>
      <c r="K17">
        <v>0</v>
      </c>
      <c r="L17" s="7"/>
      <c r="M17" s="7"/>
      <c r="N17" s="7"/>
      <c r="O17" s="7"/>
      <c r="P17" s="9">
        <v>1</v>
      </c>
      <c r="Q17" t="s">
        <v>350</v>
      </c>
      <c r="R17" t="s">
        <v>350</v>
      </c>
      <c r="S17" s="12">
        <v>43060</v>
      </c>
      <c r="T17" s="7" t="s">
        <v>282</v>
      </c>
      <c r="U17" s="7">
        <v>2017</v>
      </c>
      <c r="V17" s="6">
        <v>43056</v>
      </c>
      <c r="W17" t="s">
        <v>242</v>
      </c>
    </row>
    <row r="18" spans="2:23" ht="12.75">
      <c r="B18" t="s">
        <v>286</v>
      </c>
      <c r="C18" s="7" t="s">
        <v>276</v>
      </c>
      <c r="D18" s="9"/>
      <c r="E18" t="s">
        <v>1</v>
      </c>
      <c r="F18" s="7"/>
      <c r="G18" s="7"/>
      <c r="H18" t="s">
        <v>350</v>
      </c>
      <c r="I18" s="7"/>
      <c r="J18" s="9">
        <v>5</v>
      </c>
      <c r="K18">
        <v>0</v>
      </c>
      <c r="L18" s="7"/>
      <c r="M18" s="7"/>
      <c r="N18" s="7"/>
      <c r="O18" s="7"/>
      <c r="P18" s="9">
        <v>1</v>
      </c>
      <c r="Q18" t="s">
        <v>350</v>
      </c>
      <c r="R18" t="s">
        <v>350</v>
      </c>
      <c r="S18" s="12">
        <v>43060</v>
      </c>
      <c r="T18" s="7" t="s">
        <v>282</v>
      </c>
      <c r="U18" s="7">
        <v>2017</v>
      </c>
      <c r="V18" s="6">
        <v>43056</v>
      </c>
      <c r="W18" t="s">
        <v>242</v>
      </c>
    </row>
    <row r="19" spans="2:23" ht="12.75">
      <c r="B19" t="s">
        <v>287</v>
      </c>
      <c r="C19" s="7" t="s">
        <v>276</v>
      </c>
      <c r="D19" s="9"/>
      <c r="E19" t="s">
        <v>1</v>
      </c>
      <c r="F19" s="7"/>
      <c r="G19" s="7"/>
      <c r="H19" t="s">
        <v>350</v>
      </c>
      <c r="I19" s="7"/>
      <c r="J19" s="9">
        <v>5</v>
      </c>
      <c r="K19">
        <v>0</v>
      </c>
      <c r="L19" s="7"/>
      <c r="M19" s="7"/>
      <c r="N19" s="7"/>
      <c r="O19" s="7"/>
      <c r="P19" s="9">
        <v>1</v>
      </c>
      <c r="Q19" t="s">
        <v>350</v>
      </c>
      <c r="R19" t="s">
        <v>350</v>
      </c>
      <c r="S19" s="12">
        <v>43060</v>
      </c>
      <c r="T19" s="7" t="s">
        <v>282</v>
      </c>
      <c r="U19" s="7">
        <v>2017</v>
      </c>
      <c r="V19" s="6">
        <v>43056</v>
      </c>
      <c r="W19" t="s">
        <v>242</v>
      </c>
    </row>
    <row r="20" spans="2:23" ht="12.75">
      <c r="B20" t="s">
        <v>288</v>
      </c>
      <c r="C20" s="7" t="s">
        <v>276</v>
      </c>
      <c r="D20" s="9"/>
      <c r="E20" t="s">
        <v>1</v>
      </c>
      <c r="F20" s="7"/>
      <c r="G20" s="7"/>
      <c r="H20" t="s">
        <v>350</v>
      </c>
      <c r="I20" s="7"/>
      <c r="J20" s="9">
        <v>5</v>
      </c>
      <c r="K20">
        <v>0</v>
      </c>
      <c r="L20" s="7"/>
      <c r="M20" s="7"/>
      <c r="N20" s="7"/>
      <c r="O20" s="7"/>
      <c r="P20" s="9">
        <v>1</v>
      </c>
      <c r="Q20" t="s">
        <v>350</v>
      </c>
      <c r="R20" t="s">
        <v>350</v>
      </c>
      <c r="S20" s="12">
        <v>43060</v>
      </c>
      <c r="T20" s="7" t="s">
        <v>282</v>
      </c>
      <c r="U20" s="7">
        <v>2017</v>
      </c>
      <c r="V20" s="6">
        <v>43056</v>
      </c>
      <c r="W20" t="s">
        <v>242</v>
      </c>
    </row>
    <row r="21" spans="2:23" ht="12.75">
      <c r="B21" t="s">
        <v>289</v>
      </c>
      <c r="C21" s="7" t="s">
        <v>276</v>
      </c>
      <c r="D21" s="9" t="s">
        <v>290</v>
      </c>
      <c r="E21" t="s">
        <v>1</v>
      </c>
      <c r="F21" s="9" t="s">
        <v>291</v>
      </c>
      <c r="G21" s="9" t="s">
        <v>292</v>
      </c>
      <c r="H21" t="s">
        <v>350</v>
      </c>
      <c r="I21" s="9" t="s">
        <v>293</v>
      </c>
      <c r="J21" s="9">
        <v>5</v>
      </c>
      <c r="K21">
        <v>0</v>
      </c>
      <c r="L21" s="7" t="s">
        <v>230</v>
      </c>
      <c r="M21" s="7" t="s">
        <v>230</v>
      </c>
      <c r="N21" s="7" t="s">
        <v>281</v>
      </c>
      <c r="O21" s="7" t="s">
        <v>232</v>
      </c>
      <c r="P21" s="9">
        <v>1</v>
      </c>
      <c r="Q21" t="s">
        <v>350</v>
      </c>
      <c r="R21" t="s">
        <v>350</v>
      </c>
      <c r="S21" s="12">
        <v>43060</v>
      </c>
      <c r="T21" s="7" t="s">
        <v>282</v>
      </c>
      <c r="U21" s="7">
        <v>2017</v>
      </c>
      <c r="V21" s="6">
        <v>43056</v>
      </c>
      <c r="W21" t="s">
        <v>242</v>
      </c>
    </row>
    <row r="22" spans="2:23" ht="12.75">
      <c r="B22" t="s">
        <v>294</v>
      </c>
      <c r="C22" s="7" t="s">
        <v>276</v>
      </c>
      <c r="D22" s="9"/>
      <c r="E22" t="s">
        <v>1</v>
      </c>
      <c r="F22" s="7"/>
      <c r="G22" s="7"/>
      <c r="H22" t="s">
        <v>350</v>
      </c>
      <c r="I22" s="7"/>
      <c r="J22" s="9">
        <v>5</v>
      </c>
      <c r="K22">
        <v>0</v>
      </c>
      <c r="L22" s="7"/>
      <c r="M22" s="7"/>
      <c r="N22" s="7"/>
      <c r="O22" s="7"/>
      <c r="P22" s="9">
        <v>1</v>
      </c>
      <c r="Q22" t="s">
        <v>350</v>
      </c>
      <c r="R22" t="s">
        <v>350</v>
      </c>
      <c r="S22" s="12">
        <v>43060</v>
      </c>
      <c r="T22" s="7" t="s">
        <v>282</v>
      </c>
      <c r="U22" s="7">
        <v>2017</v>
      </c>
      <c r="V22" s="6">
        <v>43056</v>
      </c>
      <c r="W22" t="s">
        <v>242</v>
      </c>
    </row>
    <row r="23" spans="2:23" ht="12.75">
      <c r="B23" t="s">
        <v>295</v>
      </c>
      <c r="C23" s="7" t="s">
        <v>276</v>
      </c>
      <c r="D23" s="9"/>
      <c r="E23" t="s">
        <v>1</v>
      </c>
      <c r="F23" s="7"/>
      <c r="G23" s="7"/>
      <c r="H23" t="s">
        <v>350</v>
      </c>
      <c r="I23" s="7"/>
      <c r="J23" s="9">
        <v>5</v>
      </c>
      <c r="K23">
        <v>0</v>
      </c>
      <c r="L23" s="7"/>
      <c r="M23" s="7"/>
      <c r="N23" s="7"/>
      <c r="O23" s="7"/>
      <c r="P23" s="9">
        <v>1</v>
      </c>
      <c r="Q23" t="s">
        <v>350</v>
      </c>
      <c r="R23" t="s">
        <v>350</v>
      </c>
      <c r="S23" s="12">
        <v>43060</v>
      </c>
      <c r="T23" s="7" t="s">
        <v>282</v>
      </c>
      <c r="U23" s="7">
        <v>2017</v>
      </c>
      <c r="V23" s="6">
        <v>43056</v>
      </c>
      <c r="W23" t="s">
        <v>242</v>
      </c>
    </row>
    <row r="24" spans="2:23" ht="12.75">
      <c r="B24" t="s">
        <v>296</v>
      </c>
      <c r="C24" s="7" t="s">
        <v>276</v>
      </c>
      <c r="D24" s="9"/>
      <c r="E24" t="s">
        <v>1</v>
      </c>
      <c r="F24" s="7"/>
      <c r="G24" s="7"/>
      <c r="H24" t="s">
        <v>350</v>
      </c>
      <c r="I24" s="7"/>
      <c r="J24" s="9">
        <v>5</v>
      </c>
      <c r="K24">
        <v>0</v>
      </c>
      <c r="L24" s="7"/>
      <c r="M24" s="7"/>
      <c r="N24" s="7"/>
      <c r="O24" s="7"/>
      <c r="P24" s="9">
        <v>1</v>
      </c>
      <c r="Q24" t="s">
        <v>350</v>
      </c>
      <c r="R24" t="s">
        <v>350</v>
      </c>
      <c r="S24" s="12">
        <v>43060</v>
      </c>
      <c r="T24" s="7" t="s">
        <v>282</v>
      </c>
      <c r="U24" s="7">
        <v>2017</v>
      </c>
      <c r="V24" s="6">
        <v>43056</v>
      </c>
      <c r="W24" t="s">
        <v>242</v>
      </c>
    </row>
    <row r="25" spans="2:23" ht="12.75">
      <c r="B25" t="s">
        <v>297</v>
      </c>
      <c r="C25" s="7" t="s">
        <v>276</v>
      </c>
      <c r="D25" s="9" t="s">
        <v>298</v>
      </c>
      <c r="E25" t="s">
        <v>1</v>
      </c>
      <c r="F25" s="9" t="s">
        <v>299</v>
      </c>
      <c r="G25" s="9" t="s">
        <v>300</v>
      </c>
      <c r="H25" t="s">
        <v>350</v>
      </c>
      <c r="I25" s="9" t="s">
        <v>301</v>
      </c>
      <c r="J25" s="9">
        <v>5</v>
      </c>
      <c r="K25">
        <v>0</v>
      </c>
      <c r="L25" s="7" t="s">
        <v>230</v>
      </c>
      <c r="M25" s="7" t="s">
        <v>230</v>
      </c>
      <c r="N25" s="7" t="s">
        <v>281</v>
      </c>
      <c r="O25" s="7" t="s">
        <v>232</v>
      </c>
      <c r="P25" s="9">
        <v>1</v>
      </c>
      <c r="Q25" t="s">
        <v>350</v>
      </c>
      <c r="R25" t="s">
        <v>350</v>
      </c>
      <c r="S25" s="12">
        <v>43060</v>
      </c>
      <c r="T25" s="7" t="s">
        <v>282</v>
      </c>
      <c r="U25" s="7">
        <v>2017</v>
      </c>
      <c r="V25" s="6">
        <v>43056</v>
      </c>
      <c r="W25" t="s">
        <v>242</v>
      </c>
    </row>
    <row r="26" spans="2:23" ht="12.75">
      <c r="B26" t="s">
        <v>302</v>
      </c>
      <c r="C26" s="7" t="s">
        <v>276</v>
      </c>
      <c r="D26" s="9"/>
      <c r="E26" t="s">
        <v>1</v>
      </c>
      <c r="F26" s="7"/>
      <c r="G26" s="7"/>
      <c r="H26" t="s">
        <v>350</v>
      </c>
      <c r="I26" s="7"/>
      <c r="J26" s="9">
        <v>5</v>
      </c>
      <c r="K26">
        <v>0</v>
      </c>
      <c r="L26" s="7"/>
      <c r="M26" s="7"/>
      <c r="N26" s="7"/>
      <c r="O26" s="7"/>
      <c r="P26" s="9">
        <v>1</v>
      </c>
      <c r="Q26" t="s">
        <v>350</v>
      </c>
      <c r="R26" t="s">
        <v>350</v>
      </c>
      <c r="S26" s="12">
        <v>43060</v>
      </c>
      <c r="T26" s="7" t="s">
        <v>282</v>
      </c>
      <c r="U26" s="7">
        <v>2017</v>
      </c>
      <c r="V26" s="6">
        <v>43056</v>
      </c>
      <c r="W26" t="s">
        <v>242</v>
      </c>
    </row>
    <row r="27" spans="2:23" ht="12.75">
      <c r="B27" t="s">
        <v>303</v>
      </c>
      <c r="C27" s="7" t="s">
        <v>276</v>
      </c>
      <c r="D27" s="9"/>
      <c r="E27" t="s">
        <v>1</v>
      </c>
      <c r="F27" s="7"/>
      <c r="G27" s="7"/>
      <c r="H27" t="s">
        <v>350</v>
      </c>
      <c r="I27" s="7"/>
      <c r="J27" s="9">
        <v>5</v>
      </c>
      <c r="K27">
        <v>0</v>
      </c>
      <c r="L27" s="7"/>
      <c r="M27" s="7"/>
      <c r="N27" s="7"/>
      <c r="O27" s="7"/>
      <c r="P27" s="9">
        <v>1</v>
      </c>
      <c r="Q27" t="s">
        <v>350</v>
      </c>
      <c r="R27" t="s">
        <v>350</v>
      </c>
      <c r="S27" s="12">
        <v>43060</v>
      </c>
      <c r="T27" s="7" t="s">
        <v>282</v>
      </c>
      <c r="U27" s="7">
        <v>2017</v>
      </c>
      <c r="V27" s="6">
        <v>43056</v>
      </c>
      <c r="W27" t="s">
        <v>242</v>
      </c>
    </row>
    <row r="28" spans="2:23" ht="12.75">
      <c r="B28" t="s">
        <v>304</v>
      </c>
      <c r="C28" s="7" t="s">
        <v>276</v>
      </c>
      <c r="D28" s="9"/>
      <c r="E28" t="s">
        <v>1</v>
      </c>
      <c r="F28" s="7"/>
      <c r="G28" s="7"/>
      <c r="H28" t="s">
        <v>350</v>
      </c>
      <c r="I28" s="7"/>
      <c r="J28" s="9">
        <v>5</v>
      </c>
      <c r="K28">
        <v>0</v>
      </c>
      <c r="L28" s="7"/>
      <c r="M28" s="7"/>
      <c r="N28" s="7"/>
      <c r="O28" s="7"/>
      <c r="P28" s="9">
        <v>1</v>
      </c>
      <c r="Q28" t="s">
        <v>350</v>
      </c>
      <c r="R28" t="s">
        <v>350</v>
      </c>
      <c r="S28" s="12">
        <v>43060</v>
      </c>
      <c r="T28" s="7" t="s">
        <v>282</v>
      </c>
      <c r="U28" s="7">
        <v>2017</v>
      </c>
      <c r="V28" s="6">
        <v>43056</v>
      </c>
      <c r="W28" t="s">
        <v>242</v>
      </c>
    </row>
    <row r="29" spans="2:23" ht="12.75">
      <c r="B29" t="s">
        <v>305</v>
      </c>
      <c r="C29" s="7" t="s">
        <v>276</v>
      </c>
      <c r="D29" s="9" t="s">
        <v>306</v>
      </c>
      <c r="E29" t="s">
        <v>1</v>
      </c>
      <c r="F29" s="9" t="s">
        <v>307</v>
      </c>
      <c r="G29" s="9" t="s">
        <v>308</v>
      </c>
      <c r="H29" t="s">
        <v>350</v>
      </c>
      <c r="I29" s="9" t="s">
        <v>309</v>
      </c>
      <c r="J29" s="9">
        <v>5</v>
      </c>
      <c r="K29">
        <v>0</v>
      </c>
      <c r="L29" s="7" t="s">
        <v>230</v>
      </c>
      <c r="M29" s="7" t="s">
        <v>230</v>
      </c>
      <c r="N29" s="7" t="s">
        <v>281</v>
      </c>
      <c r="O29" s="7" t="s">
        <v>232</v>
      </c>
      <c r="P29" s="9">
        <v>1</v>
      </c>
      <c r="Q29" t="s">
        <v>350</v>
      </c>
      <c r="R29" t="s">
        <v>350</v>
      </c>
      <c r="S29" s="12">
        <v>43060</v>
      </c>
      <c r="T29" s="7" t="s">
        <v>282</v>
      </c>
      <c r="U29" s="7">
        <v>2017</v>
      </c>
      <c r="V29" s="6">
        <v>43056</v>
      </c>
      <c r="W29" t="s">
        <v>242</v>
      </c>
    </row>
    <row r="30" spans="2:23" ht="12.75">
      <c r="B30" t="s">
        <v>310</v>
      </c>
      <c r="C30" s="7" t="s">
        <v>276</v>
      </c>
      <c r="D30" s="9"/>
      <c r="E30" t="s">
        <v>1</v>
      </c>
      <c r="F30" s="7"/>
      <c r="G30" s="7"/>
      <c r="H30" t="s">
        <v>350</v>
      </c>
      <c r="I30" s="7"/>
      <c r="J30" s="30">
        <v>5</v>
      </c>
      <c r="K30">
        <v>0</v>
      </c>
      <c r="L30" s="7"/>
      <c r="M30" s="7"/>
      <c r="N30" s="7"/>
      <c r="O30" s="7"/>
      <c r="P30" s="9">
        <v>1</v>
      </c>
      <c r="Q30" t="s">
        <v>350</v>
      </c>
      <c r="R30" t="s">
        <v>350</v>
      </c>
      <c r="S30" s="12">
        <v>43060</v>
      </c>
      <c r="T30" s="7" t="s">
        <v>282</v>
      </c>
      <c r="U30" s="7">
        <v>2017</v>
      </c>
      <c r="V30" s="6">
        <v>43056</v>
      </c>
      <c r="W30" t="s">
        <v>242</v>
      </c>
    </row>
    <row r="31" spans="2:23" ht="12.75">
      <c r="B31" t="s">
        <v>311</v>
      </c>
      <c r="C31" s="7" t="s">
        <v>276</v>
      </c>
      <c r="D31" s="9"/>
      <c r="E31" t="s">
        <v>1</v>
      </c>
      <c r="F31" s="7"/>
      <c r="G31" s="7"/>
      <c r="H31" t="s">
        <v>350</v>
      </c>
      <c r="I31" s="7"/>
      <c r="J31" s="30">
        <v>5</v>
      </c>
      <c r="K31">
        <v>0</v>
      </c>
      <c r="L31" s="7"/>
      <c r="M31" s="7"/>
      <c r="N31" s="7"/>
      <c r="O31" s="7"/>
      <c r="P31" s="9">
        <v>1</v>
      </c>
      <c r="Q31" t="s">
        <v>350</v>
      </c>
      <c r="R31" t="s">
        <v>350</v>
      </c>
      <c r="S31" s="12">
        <v>43060</v>
      </c>
      <c r="T31" s="7" t="s">
        <v>282</v>
      </c>
      <c r="U31" s="7">
        <v>2017</v>
      </c>
      <c r="V31" s="6">
        <v>43056</v>
      </c>
      <c r="W31" t="s">
        <v>242</v>
      </c>
    </row>
    <row r="32" spans="2:23" ht="12.75">
      <c r="B32" t="s">
        <v>312</v>
      </c>
      <c r="C32" s="7" t="s">
        <v>276</v>
      </c>
      <c r="D32" s="9"/>
      <c r="E32" t="s">
        <v>1</v>
      </c>
      <c r="F32" s="7"/>
      <c r="G32" s="7"/>
      <c r="H32" t="s">
        <v>350</v>
      </c>
      <c r="I32" s="7"/>
      <c r="J32" s="30">
        <v>5</v>
      </c>
      <c r="K32">
        <v>0</v>
      </c>
      <c r="L32" s="7"/>
      <c r="M32" s="7"/>
      <c r="N32" s="7"/>
      <c r="O32" s="7"/>
      <c r="P32" s="9">
        <v>1</v>
      </c>
      <c r="Q32" t="s">
        <v>350</v>
      </c>
      <c r="R32" t="s">
        <v>350</v>
      </c>
      <c r="S32" s="12">
        <v>43060</v>
      </c>
      <c r="T32" s="7" t="s">
        <v>282</v>
      </c>
      <c r="U32" s="7">
        <v>2017</v>
      </c>
      <c r="V32" s="6">
        <v>43056</v>
      </c>
      <c r="W32" t="s">
        <v>242</v>
      </c>
    </row>
    <row r="33" spans="1:23" ht="12.75">
      <c r="A33" s="13" t="s">
        <v>313</v>
      </c>
      <c r="B33" s="13" t="s">
        <v>314</v>
      </c>
      <c r="C33" s="13" t="s">
        <v>315</v>
      </c>
      <c r="D33" s="13" t="s">
        <v>316</v>
      </c>
      <c r="E33" t="s">
        <v>1</v>
      </c>
      <c r="F33" s="13" t="s">
        <v>317</v>
      </c>
      <c r="G33" s="13" t="s">
        <v>318</v>
      </c>
      <c r="H33" t="s">
        <v>350</v>
      </c>
      <c r="I33" s="13" t="s">
        <v>319</v>
      </c>
      <c r="J33" s="29">
        <v>6</v>
      </c>
      <c r="K33">
        <v>0</v>
      </c>
      <c r="L33" s="13" t="s">
        <v>230</v>
      </c>
      <c r="M33" s="13" t="s">
        <v>230</v>
      </c>
      <c r="N33" s="13" t="s">
        <v>320</v>
      </c>
      <c r="O33" s="13" t="s">
        <v>232</v>
      </c>
      <c r="P33" s="9">
        <v>1</v>
      </c>
      <c r="Q33" t="s">
        <v>350</v>
      </c>
      <c r="R33" t="s">
        <v>350</v>
      </c>
      <c r="S33" s="19">
        <v>43062</v>
      </c>
      <c r="T33" s="13" t="s">
        <v>457</v>
      </c>
      <c r="U33" s="7">
        <v>2017</v>
      </c>
      <c r="V33" s="22">
        <v>43062</v>
      </c>
      <c r="W33" s="13" t="s">
        <v>242</v>
      </c>
    </row>
    <row r="34" spans="1:23" ht="12.75">
      <c r="A34" s="15" t="s">
        <v>321</v>
      </c>
      <c r="B34" s="15" t="s">
        <v>322</v>
      </c>
      <c r="C34" s="17" t="s">
        <v>323</v>
      </c>
      <c r="D34" s="17" t="s">
        <v>324</v>
      </c>
      <c r="E34" s="13" t="s">
        <v>1</v>
      </c>
      <c r="F34" s="17" t="s">
        <v>325</v>
      </c>
      <c r="G34" s="17" t="s">
        <v>326</v>
      </c>
      <c r="H34" t="s">
        <v>350</v>
      </c>
      <c r="I34" s="15" t="s">
        <v>327</v>
      </c>
      <c r="J34" s="31">
        <v>7</v>
      </c>
      <c r="K34">
        <v>0</v>
      </c>
      <c r="L34" s="15" t="s">
        <v>257</v>
      </c>
      <c r="M34" s="15" t="s">
        <v>257</v>
      </c>
      <c r="N34" s="13" t="s">
        <v>320</v>
      </c>
      <c r="O34" s="13" t="s">
        <v>232</v>
      </c>
      <c r="P34" s="9">
        <v>1</v>
      </c>
      <c r="Q34" t="s">
        <v>350</v>
      </c>
      <c r="R34" t="s">
        <v>350</v>
      </c>
      <c r="S34" s="20" t="s">
        <v>351</v>
      </c>
      <c r="T34" s="14" t="s">
        <v>352</v>
      </c>
      <c r="U34" s="7">
        <v>2017</v>
      </c>
      <c r="V34" s="20" t="s">
        <v>353</v>
      </c>
      <c r="W34" s="13" t="s">
        <v>242</v>
      </c>
    </row>
    <row r="35" spans="1:23" ht="12.75">
      <c r="A35" s="16" t="s">
        <v>328</v>
      </c>
      <c r="B35" s="15" t="s">
        <v>322</v>
      </c>
      <c r="C35" s="17" t="s">
        <v>323</v>
      </c>
      <c r="D35" s="17" t="s">
        <v>324</v>
      </c>
      <c r="E35" s="13" t="s">
        <v>1</v>
      </c>
      <c r="F35" s="17" t="s">
        <v>325</v>
      </c>
      <c r="G35" s="17" t="s">
        <v>326</v>
      </c>
      <c r="H35" t="s">
        <v>350</v>
      </c>
      <c r="I35" s="15" t="s">
        <v>327</v>
      </c>
      <c r="J35" s="31">
        <v>7</v>
      </c>
      <c r="K35">
        <v>0</v>
      </c>
      <c r="L35" s="15" t="s">
        <v>257</v>
      </c>
      <c r="M35" s="15" t="s">
        <v>257</v>
      </c>
      <c r="N35" s="13" t="s">
        <v>320</v>
      </c>
      <c r="O35" s="13" t="s">
        <v>232</v>
      </c>
      <c r="P35" s="9">
        <v>1</v>
      </c>
      <c r="Q35" t="s">
        <v>350</v>
      </c>
      <c r="R35" t="s">
        <v>350</v>
      </c>
      <c r="S35" s="20" t="s">
        <v>351</v>
      </c>
      <c r="T35" s="14" t="s">
        <v>352</v>
      </c>
      <c r="U35" s="7">
        <v>2017</v>
      </c>
      <c r="V35" s="20" t="s">
        <v>353</v>
      </c>
      <c r="W35" s="13" t="s">
        <v>242</v>
      </c>
    </row>
    <row r="36" spans="1:23" ht="12.75">
      <c r="A36" s="16" t="s">
        <v>329</v>
      </c>
      <c r="B36" s="15" t="s">
        <v>322</v>
      </c>
      <c r="C36" s="17" t="s">
        <v>323</v>
      </c>
      <c r="D36" s="17" t="s">
        <v>324</v>
      </c>
      <c r="E36" s="13" t="s">
        <v>1</v>
      </c>
      <c r="F36" s="17" t="s">
        <v>325</v>
      </c>
      <c r="G36" s="17" t="s">
        <v>326</v>
      </c>
      <c r="H36" t="s">
        <v>350</v>
      </c>
      <c r="I36" s="15" t="s">
        <v>327</v>
      </c>
      <c r="J36" s="31">
        <v>7</v>
      </c>
      <c r="K36">
        <v>0</v>
      </c>
      <c r="L36" s="15" t="s">
        <v>257</v>
      </c>
      <c r="M36" s="15" t="s">
        <v>257</v>
      </c>
      <c r="N36" s="13" t="s">
        <v>320</v>
      </c>
      <c r="O36" s="13" t="s">
        <v>232</v>
      </c>
      <c r="P36" s="9">
        <v>1</v>
      </c>
      <c r="Q36" t="s">
        <v>350</v>
      </c>
      <c r="R36" t="s">
        <v>350</v>
      </c>
      <c r="S36" s="20" t="s">
        <v>351</v>
      </c>
      <c r="T36" s="14" t="s">
        <v>352</v>
      </c>
      <c r="U36" s="7">
        <v>2017</v>
      </c>
      <c r="V36" s="20" t="s">
        <v>353</v>
      </c>
      <c r="W36" s="13" t="s">
        <v>242</v>
      </c>
    </row>
    <row r="37" spans="1:23" ht="12.75">
      <c r="A37" s="16" t="s">
        <v>330</v>
      </c>
      <c r="B37" s="15" t="s">
        <v>322</v>
      </c>
      <c r="C37" s="17" t="s">
        <v>323</v>
      </c>
      <c r="D37" s="17" t="s">
        <v>324</v>
      </c>
      <c r="E37" s="13" t="s">
        <v>1</v>
      </c>
      <c r="F37" s="17" t="s">
        <v>325</v>
      </c>
      <c r="G37" s="17" t="s">
        <v>326</v>
      </c>
      <c r="H37" t="s">
        <v>350</v>
      </c>
      <c r="I37" s="15" t="s">
        <v>331</v>
      </c>
      <c r="J37" s="31">
        <v>7</v>
      </c>
      <c r="K37">
        <v>0</v>
      </c>
      <c r="L37" s="15" t="s">
        <v>257</v>
      </c>
      <c r="M37" s="15" t="s">
        <v>257</v>
      </c>
      <c r="N37" s="13" t="s">
        <v>320</v>
      </c>
      <c r="O37" s="13" t="s">
        <v>232</v>
      </c>
      <c r="P37" s="9">
        <v>1</v>
      </c>
      <c r="Q37" t="s">
        <v>350</v>
      </c>
      <c r="R37" t="s">
        <v>350</v>
      </c>
      <c r="S37" s="20" t="s">
        <v>351</v>
      </c>
      <c r="T37" s="14" t="s">
        <v>352</v>
      </c>
      <c r="U37" s="7">
        <v>2017</v>
      </c>
      <c r="V37" s="20" t="s">
        <v>353</v>
      </c>
      <c r="W37" s="13" t="s">
        <v>242</v>
      </c>
    </row>
    <row r="38" spans="1:23" ht="12.75">
      <c r="A38" s="16" t="s">
        <v>332</v>
      </c>
      <c r="B38" s="15" t="s">
        <v>322</v>
      </c>
      <c r="C38" s="17" t="s">
        <v>323</v>
      </c>
      <c r="D38" s="17" t="s">
        <v>324</v>
      </c>
      <c r="E38" s="13" t="s">
        <v>1</v>
      </c>
      <c r="F38" s="17" t="s">
        <v>325</v>
      </c>
      <c r="G38" s="17" t="s">
        <v>326</v>
      </c>
      <c r="H38" t="s">
        <v>350</v>
      </c>
      <c r="I38" s="15" t="s">
        <v>333</v>
      </c>
      <c r="J38" s="31">
        <v>7</v>
      </c>
      <c r="K38">
        <v>0</v>
      </c>
      <c r="L38" s="15" t="s">
        <v>257</v>
      </c>
      <c r="M38" s="15" t="s">
        <v>257</v>
      </c>
      <c r="N38" s="13" t="s">
        <v>320</v>
      </c>
      <c r="O38" s="13" t="s">
        <v>232</v>
      </c>
      <c r="P38" s="9">
        <v>1</v>
      </c>
      <c r="Q38" t="s">
        <v>350</v>
      </c>
      <c r="R38" t="s">
        <v>350</v>
      </c>
      <c r="S38" s="20" t="s">
        <v>351</v>
      </c>
      <c r="T38" s="14" t="s">
        <v>352</v>
      </c>
      <c r="U38" s="7">
        <v>2017</v>
      </c>
      <c r="V38" s="20" t="s">
        <v>353</v>
      </c>
      <c r="W38" s="13" t="s">
        <v>242</v>
      </c>
    </row>
    <row r="39" spans="1:23" ht="12.75">
      <c r="A39" s="16" t="s">
        <v>334</v>
      </c>
      <c r="B39" s="15" t="s">
        <v>322</v>
      </c>
      <c r="C39" s="17" t="s">
        <v>323</v>
      </c>
      <c r="D39" s="17" t="s">
        <v>324</v>
      </c>
      <c r="E39" s="13" t="s">
        <v>1</v>
      </c>
      <c r="F39" s="17" t="s">
        <v>325</v>
      </c>
      <c r="G39" s="17" t="s">
        <v>326</v>
      </c>
      <c r="H39" t="s">
        <v>350</v>
      </c>
      <c r="I39" s="15" t="s">
        <v>335</v>
      </c>
      <c r="J39" s="31">
        <v>7</v>
      </c>
      <c r="K39">
        <v>0</v>
      </c>
      <c r="L39" s="15" t="s">
        <v>257</v>
      </c>
      <c r="M39" s="15" t="s">
        <v>257</v>
      </c>
      <c r="N39" s="13" t="s">
        <v>320</v>
      </c>
      <c r="O39" s="13" t="s">
        <v>232</v>
      </c>
      <c r="P39" s="9">
        <v>1</v>
      </c>
      <c r="Q39" t="s">
        <v>350</v>
      </c>
      <c r="R39" t="s">
        <v>350</v>
      </c>
      <c r="S39" s="20" t="s">
        <v>351</v>
      </c>
      <c r="T39" s="14" t="s">
        <v>352</v>
      </c>
      <c r="U39" s="7">
        <v>2017</v>
      </c>
      <c r="V39" s="20" t="s">
        <v>353</v>
      </c>
      <c r="W39" s="13" t="s">
        <v>242</v>
      </c>
    </row>
    <row r="40" spans="1:23" ht="12.75">
      <c r="A40" s="16" t="s">
        <v>336</v>
      </c>
      <c r="B40" s="15" t="s">
        <v>322</v>
      </c>
      <c r="C40" s="17" t="s">
        <v>323</v>
      </c>
      <c r="D40" s="17" t="s">
        <v>324</v>
      </c>
      <c r="E40" s="13" t="s">
        <v>1</v>
      </c>
      <c r="F40" s="17" t="s">
        <v>325</v>
      </c>
      <c r="G40" s="17" t="s">
        <v>326</v>
      </c>
      <c r="H40" t="s">
        <v>350</v>
      </c>
      <c r="I40" s="16" t="s">
        <v>327</v>
      </c>
      <c r="J40" s="31">
        <v>7</v>
      </c>
      <c r="K40">
        <v>0</v>
      </c>
      <c r="L40" s="15" t="s">
        <v>257</v>
      </c>
      <c r="M40" s="15" t="s">
        <v>257</v>
      </c>
      <c r="N40" s="13" t="s">
        <v>320</v>
      </c>
      <c r="O40" s="13" t="s">
        <v>232</v>
      </c>
      <c r="P40" s="9">
        <v>1</v>
      </c>
      <c r="Q40" t="s">
        <v>350</v>
      </c>
      <c r="R40" t="s">
        <v>350</v>
      </c>
      <c r="S40" s="20" t="s">
        <v>351</v>
      </c>
      <c r="T40" s="14" t="s">
        <v>352</v>
      </c>
      <c r="U40" s="7">
        <v>2017</v>
      </c>
      <c r="V40" s="20" t="s">
        <v>353</v>
      </c>
      <c r="W40" s="13" t="s">
        <v>242</v>
      </c>
    </row>
    <row r="41" spans="1:23" ht="12.75">
      <c r="A41" s="16" t="s">
        <v>337</v>
      </c>
      <c r="B41" s="16" t="s">
        <v>338</v>
      </c>
      <c r="C41" s="17" t="s">
        <v>323</v>
      </c>
      <c r="D41" s="17" t="s">
        <v>324</v>
      </c>
      <c r="E41" s="13" t="s">
        <v>1</v>
      </c>
      <c r="F41" s="17" t="s">
        <v>325</v>
      </c>
      <c r="G41" s="17" t="s">
        <v>326</v>
      </c>
      <c r="H41" t="s">
        <v>350</v>
      </c>
      <c r="I41" s="16" t="s">
        <v>339</v>
      </c>
      <c r="J41" s="31">
        <v>7</v>
      </c>
      <c r="K41">
        <v>0</v>
      </c>
      <c r="L41" s="15" t="s">
        <v>257</v>
      </c>
      <c r="M41" s="15" t="s">
        <v>257</v>
      </c>
      <c r="N41" s="13" t="s">
        <v>320</v>
      </c>
      <c r="O41" s="13" t="s">
        <v>232</v>
      </c>
      <c r="P41" s="9">
        <v>1</v>
      </c>
      <c r="Q41" t="s">
        <v>350</v>
      </c>
      <c r="R41" t="s">
        <v>350</v>
      </c>
      <c r="S41" s="20" t="s">
        <v>351</v>
      </c>
      <c r="T41" s="14" t="s">
        <v>352</v>
      </c>
      <c r="U41" s="7">
        <v>2017</v>
      </c>
      <c r="V41" s="20" t="s">
        <v>353</v>
      </c>
      <c r="W41" s="13" t="s">
        <v>242</v>
      </c>
    </row>
    <row r="42" spans="1:23" ht="12.75">
      <c r="A42" s="16" t="s">
        <v>340</v>
      </c>
      <c r="B42" s="16" t="s">
        <v>338</v>
      </c>
      <c r="C42" s="17" t="s">
        <v>323</v>
      </c>
      <c r="D42" s="18" t="s">
        <v>341</v>
      </c>
      <c r="E42" s="13" t="s">
        <v>1</v>
      </c>
      <c r="F42" s="18" t="s">
        <v>342</v>
      </c>
      <c r="G42" s="18" t="s">
        <v>257</v>
      </c>
      <c r="H42" t="s">
        <v>350</v>
      </c>
      <c r="I42" s="16" t="s">
        <v>343</v>
      </c>
      <c r="J42" s="31">
        <v>7</v>
      </c>
      <c r="K42">
        <v>0</v>
      </c>
      <c r="L42" s="15" t="s">
        <v>257</v>
      </c>
      <c r="M42" s="15" t="s">
        <v>257</v>
      </c>
      <c r="N42" s="13" t="s">
        <v>320</v>
      </c>
      <c r="O42" s="13" t="s">
        <v>232</v>
      </c>
      <c r="P42" s="9">
        <v>1</v>
      </c>
      <c r="Q42" t="s">
        <v>350</v>
      </c>
      <c r="R42" t="s">
        <v>350</v>
      </c>
      <c r="S42" s="20" t="s">
        <v>351</v>
      </c>
      <c r="T42" s="14" t="s">
        <v>352</v>
      </c>
      <c r="U42" s="7">
        <v>2017</v>
      </c>
      <c r="V42" s="20" t="s">
        <v>353</v>
      </c>
      <c r="W42" s="13" t="s">
        <v>242</v>
      </c>
    </row>
    <row r="43" spans="1:23" ht="12.75">
      <c r="A43" s="16" t="s">
        <v>344</v>
      </c>
      <c r="B43" s="16" t="s">
        <v>338</v>
      </c>
      <c r="C43" s="17" t="s">
        <v>345</v>
      </c>
      <c r="D43" s="18" t="s">
        <v>341</v>
      </c>
      <c r="E43" s="13" t="s">
        <v>1</v>
      </c>
      <c r="F43" s="18" t="s">
        <v>342</v>
      </c>
      <c r="G43" s="18" t="s">
        <v>257</v>
      </c>
      <c r="H43" t="s">
        <v>350</v>
      </c>
      <c r="I43" s="16" t="s">
        <v>343</v>
      </c>
      <c r="J43" s="31">
        <v>7</v>
      </c>
      <c r="K43">
        <v>0</v>
      </c>
      <c r="L43" s="15" t="s">
        <v>257</v>
      </c>
      <c r="M43" s="15" t="s">
        <v>257</v>
      </c>
      <c r="N43" s="13" t="s">
        <v>320</v>
      </c>
      <c r="O43" s="13" t="s">
        <v>232</v>
      </c>
      <c r="P43" s="9">
        <v>1</v>
      </c>
      <c r="Q43" t="s">
        <v>350</v>
      </c>
      <c r="R43" t="s">
        <v>350</v>
      </c>
      <c r="S43" s="20" t="s">
        <v>351</v>
      </c>
      <c r="T43" s="14" t="s">
        <v>352</v>
      </c>
      <c r="U43" s="7">
        <v>2017</v>
      </c>
      <c r="V43" s="20" t="s">
        <v>353</v>
      </c>
      <c r="W43" s="13" t="s">
        <v>242</v>
      </c>
    </row>
    <row r="44" spans="1:23" ht="12.75">
      <c r="A44" s="16" t="s">
        <v>346</v>
      </c>
      <c r="B44" s="16" t="s">
        <v>338</v>
      </c>
      <c r="C44" s="17" t="s">
        <v>323</v>
      </c>
      <c r="D44" s="18" t="s">
        <v>341</v>
      </c>
      <c r="E44" s="13" t="s">
        <v>1</v>
      </c>
      <c r="F44" s="18" t="s">
        <v>342</v>
      </c>
      <c r="G44" s="18" t="s">
        <v>257</v>
      </c>
      <c r="H44" t="s">
        <v>350</v>
      </c>
      <c r="I44" s="16" t="s">
        <v>343</v>
      </c>
      <c r="J44" s="31">
        <v>7</v>
      </c>
      <c r="K44">
        <v>0</v>
      </c>
      <c r="L44" s="15" t="s">
        <v>257</v>
      </c>
      <c r="M44" s="15" t="s">
        <v>257</v>
      </c>
      <c r="N44" s="13" t="s">
        <v>320</v>
      </c>
      <c r="O44" s="13" t="s">
        <v>232</v>
      </c>
      <c r="P44" s="9">
        <v>1</v>
      </c>
      <c r="Q44" t="s">
        <v>350</v>
      </c>
      <c r="R44" t="s">
        <v>350</v>
      </c>
      <c r="S44" s="20" t="s">
        <v>351</v>
      </c>
      <c r="T44" s="14" t="s">
        <v>352</v>
      </c>
      <c r="U44" s="7">
        <v>2017</v>
      </c>
      <c r="V44" s="20" t="s">
        <v>353</v>
      </c>
      <c r="W44" s="13" t="s">
        <v>242</v>
      </c>
    </row>
    <row r="45" spans="1:23" ht="12.75">
      <c r="A45" s="16" t="s">
        <v>347</v>
      </c>
      <c r="B45" s="16" t="s">
        <v>338</v>
      </c>
      <c r="C45" s="17" t="s">
        <v>323</v>
      </c>
      <c r="D45" s="18" t="s">
        <v>341</v>
      </c>
      <c r="E45" s="13" t="s">
        <v>1</v>
      </c>
      <c r="F45" s="18" t="s">
        <v>342</v>
      </c>
      <c r="G45" s="18" t="s">
        <v>257</v>
      </c>
      <c r="H45" t="s">
        <v>350</v>
      </c>
      <c r="I45" s="16" t="s">
        <v>343</v>
      </c>
      <c r="J45" s="31">
        <v>7</v>
      </c>
      <c r="K45">
        <v>0</v>
      </c>
      <c r="L45" s="15" t="s">
        <v>257</v>
      </c>
      <c r="M45" s="15" t="s">
        <v>257</v>
      </c>
      <c r="N45" s="13" t="s">
        <v>320</v>
      </c>
      <c r="O45" s="13" t="s">
        <v>232</v>
      </c>
      <c r="P45" s="9">
        <v>1</v>
      </c>
      <c r="Q45" t="s">
        <v>350</v>
      </c>
      <c r="R45" t="s">
        <v>350</v>
      </c>
      <c r="S45" s="20" t="s">
        <v>351</v>
      </c>
      <c r="T45" s="14" t="s">
        <v>352</v>
      </c>
      <c r="U45" s="7">
        <v>2017</v>
      </c>
      <c r="V45" s="20" t="s">
        <v>353</v>
      </c>
      <c r="W45" s="13" t="s">
        <v>242</v>
      </c>
    </row>
    <row r="46" spans="1:23" ht="12.75">
      <c r="A46" s="16" t="s">
        <v>348</v>
      </c>
      <c r="B46" s="16" t="s">
        <v>338</v>
      </c>
      <c r="C46" s="17" t="s">
        <v>323</v>
      </c>
      <c r="D46" s="18" t="s">
        <v>341</v>
      </c>
      <c r="E46" s="13" t="s">
        <v>1</v>
      </c>
      <c r="F46" s="16" t="s">
        <v>342</v>
      </c>
      <c r="G46" s="16" t="s">
        <v>257</v>
      </c>
      <c r="H46" t="s">
        <v>350</v>
      </c>
      <c r="I46" s="16" t="s">
        <v>343</v>
      </c>
      <c r="J46" s="31">
        <v>7</v>
      </c>
      <c r="K46">
        <v>0</v>
      </c>
      <c r="L46" s="15" t="s">
        <v>257</v>
      </c>
      <c r="M46" s="15" t="s">
        <v>257</v>
      </c>
      <c r="N46" s="13" t="s">
        <v>320</v>
      </c>
      <c r="O46" s="13" t="s">
        <v>232</v>
      </c>
      <c r="P46" s="9">
        <v>1</v>
      </c>
      <c r="Q46" t="s">
        <v>350</v>
      </c>
      <c r="R46" t="s">
        <v>350</v>
      </c>
      <c r="S46" s="20" t="s">
        <v>351</v>
      </c>
      <c r="T46" s="14" t="s">
        <v>352</v>
      </c>
      <c r="U46" s="7">
        <v>2017</v>
      </c>
      <c r="V46" s="20" t="s">
        <v>353</v>
      </c>
      <c r="W46" s="13" t="s">
        <v>242</v>
      </c>
    </row>
    <row r="47" spans="1:23" ht="12.75">
      <c r="A47" s="16" t="s">
        <v>349</v>
      </c>
      <c r="B47" s="16" t="s">
        <v>338</v>
      </c>
      <c r="C47" s="17" t="s">
        <v>323</v>
      </c>
      <c r="D47" s="18" t="s">
        <v>341</v>
      </c>
      <c r="E47" s="13" t="s">
        <v>1</v>
      </c>
      <c r="F47" s="16" t="s">
        <v>342</v>
      </c>
      <c r="G47" s="16" t="s">
        <v>257</v>
      </c>
      <c r="H47" t="s">
        <v>350</v>
      </c>
      <c r="I47" s="16" t="s">
        <v>343</v>
      </c>
      <c r="J47" s="31">
        <v>7</v>
      </c>
      <c r="K47">
        <v>0</v>
      </c>
      <c r="L47" s="15" t="s">
        <v>257</v>
      </c>
      <c r="M47" s="15" t="s">
        <v>257</v>
      </c>
      <c r="N47" s="13" t="s">
        <v>320</v>
      </c>
      <c r="O47" s="13" t="s">
        <v>232</v>
      </c>
      <c r="P47" s="9">
        <v>1</v>
      </c>
      <c r="Q47" t="s">
        <v>350</v>
      </c>
      <c r="R47" t="s">
        <v>350</v>
      </c>
      <c r="S47" s="20" t="s">
        <v>351</v>
      </c>
      <c r="T47" s="14" t="s">
        <v>352</v>
      </c>
      <c r="U47" s="7">
        <v>2017</v>
      </c>
      <c r="V47" s="20" t="s">
        <v>353</v>
      </c>
      <c r="W47" s="13" t="s">
        <v>242</v>
      </c>
    </row>
    <row r="48" spans="1:23" ht="12.75">
      <c r="A48" s="23" t="s">
        <v>354</v>
      </c>
      <c r="B48" s="23" t="s">
        <v>355</v>
      </c>
      <c r="C48" s="23" t="s">
        <v>356</v>
      </c>
      <c r="D48" s="23" t="s">
        <v>357</v>
      </c>
      <c r="E48" s="13" t="s">
        <v>1</v>
      </c>
      <c r="F48" s="23" t="s">
        <v>358</v>
      </c>
      <c r="G48" s="23" t="s">
        <v>359</v>
      </c>
      <c r="H48" t="s">
        <v>350</v>
      </c>
      <c r="I48" s="23" t="s">
        <v>360</v>
      </c>
      <c r="J48" s="24">
        <v>8</v>
      </c>
      <c r="K48" s="37">
        <v>200</v>
      </c>
      <c r="L48" s="23" t="s">
        <v>361</v>
      </c>
      <c r="M48" s="23">
        <v>2</v>
      </c>
      <c r="N48" s="23" t="s">
        <v>362</v>
      </c>
      <c r="O48" s="23" t="s">
        <v>363</v>
      </c>
      <c r="P48" s="9">
        <v>1</v>
      </c>
      <c r="Q48" t="s">
        <v>350</v>
      </c>
      <c r="R48" t="s">
        <v>350</v>
      </c>
      <c r="S48" s="25">
        <v>43053</v>
      </c>
      <c r="T48" s="23" t="s">
        <v>364</v>
      </c>
      <c r="U48" s="24">
        <v>2017</v>
      </c>
      <c r="V48" s="25">
        <v>43049</v>
      </c>
      <c r="W48" s="23" t="s">
        <v>242</v>
      </c>
    </row>
    <row r="49" spans="1:23" ht="12.75">
      <c r="A49" s="23" t="s">
        <v>354</v>
      </c>
      <c r="B49" s="23" t="s">
        <v>365</v>
      </c>
      <c r="C49" s="23" t="s">
        <v>366</v>
      </c>
      <c r="D49" s="23" t="s">
        <v>367</v>
      </c>
      <c r="E49" s="13" t="s">
        <v>1</v>
      </c>
      <c r="F49" s="15" t="s">
        <v>368</v>
      </c>
      <c r="G49" s="15" t="s">
        <v>359</v>
      </c>
      <c r="H49" t="s">
        <v>350</v>
      </c>
      <c r="I49" s="23" t="s">
        <v>369</v>
      </c>
      <c r="J49" s="24">
        <v>8</v>
      </c>
      <c r="K49">
        <v>0</v>
      </c>
      <c r="L49" s="23" t="s">
        <v>361</v>
      </c>
      <c r="M49" s="23">
        <v>2</v>
      </c>
      <c r="N49" s="23" t="s">
        <v>362</v>
      </c>
      <c r="O49" s="23" t="s">
        <v>363</v>
      </c>
      <c r="P49" s="9">
        <v>1</v>
      </c>
      <c r="Q49" t="s">
        <v>350</v>
      </c>
      <c r="R49" t="s">
        <v>350</v>
      </c>
      <c r="S49" s="25">
        <v>43053</v>
      </c>
      <c r="T49" s="23" t="s">
        <v>364</v>
      </c>
      <c r="U49" s="24">
        <v>2017</v>
      </c>
      <c r="V49" s="25">
        <v>43049</v>
      </c>
      <c r="W49" s="23" t="s">
        <v>242</v>
      </c>
    </row>
    <row r="50" spans="1:23" ht="12.75">
      <c r="A50" s="23" t="s">
        <v>354</v>
      </c>
      <c r="B50" s="23" t="s">
        <v>370</v>
      </c>
      <c r="C50" s="23" t="s">
        <v>371</v>
      </c>
      <c r="D50" s="23" t="s">
        <v>372</v>
      </c>
      <c r="E50" s="13" t="s">
        <v>1</v>
      </c>
      <c r="F50" s="23" t="s">
        <v>373</v>
      </c>
      <c r="G50" s="23" t="s">
        <v>227</v>
      </c>
      <c r="H50" t="s">
        <v>350</v>
      </c>
      <c r="I50" s="23" t="s">
        <v>374</v>
      </c>
      <c r="J50" s="24">
        <v>8</v>
      </c>
      <c r="K50" s="23" t="s">
        <v>375</v>
      </c>
      <c r="L50" s="16" t="s">
        <v>376</v>
      </c>
      <c r="M50" s="23">
        <v>2</v>
      </c>
      <c r="N50" s="23" t="s">
        <v>409</v>
      </c>
      <c r="O50" s="23" t="s">
        <v>363</v>
      </c>
      <c r="P50" s="9">
        <v>1</v>
      </c>
      <c r="Q50" t="s">
        <v>350</v>
      </c>
      <c r="R50" t="s">
        <v>350</v>
      </c>
      <c r="S50" s="25">
        <v>43053</v>
      </c>
      <c r="T50" s="23" t="s">
        <v>364</v>
      </c>
      <c r="U50" s="24">
        <v>2017</v>
      </c>
      <c r="V50" s="25">
        <v>43049</v>
      </c>
      <c r="W50" s="23" t="s">
        <v>242</v>
      </c>
    </row>
    <row r="51" spans="1:23" ht="12.75">
      <c r="A51" s="23" t="s">
        <v>377</v>
      </c>
      <c r="B51" s="23" t="s">
        <v>378</v>
      </c>
      <c r="C51" s="23" t="s">
        <v>366</v>
      </c>
      <c r="D51" s="23" t="s">
        <v>379</v>
      </c>
      <c r="E51" s="13" t="s">
        <v>1</v>
      </c>
      <c r="F51" s="15" t="s">
        <v>380</v>
      </c>
      <c r="G51" s="23" t="s">
        <v>359</v>
      </c>
      <c r="H51" t="s">
        <v>350</v>
      </c>
      <c r="I51" s="23" t="s">
        <v>381</v>
      </c>
      <c r="J51" s="24">
        <v>8</v>
      </c>
      <c r="K51" s="23" t="s">
        <v>375</v>
      </c>
      <c r="L51" s="16" t="s">
        <v>376</v>
      </c>
      <c r="M51" s="23">
        <v>2</v>
      </c>
      <c r="N51" s="23" t="s">
        <v>410</v>
      </c>
      <c r="O51" s="23" t="s">
        <v>363</v>
      </c>
      <c r="P51" s="9">
        <v>1</v>
      </c>
      <c r="Q51" t="s">
        <v>350</v>
      </c>
      <c r="R51" t="s">
        <v>350</v>
      </c>
      <c r="S51" s="25">
        <v>43053</v>
      </c>
      <c r="T51" s="23" t="s">
        <v>364</v>
      </c>
      <c r="U51" s="24">
        <v>2017</v>
      </c>
      <c r="V51" s="25">
        <v>43049</v>
      </c>
      <c r="W51" s="23" t="s">
        <v>242</v>
      </c>
    </row>
    <row r="52" spans="1:23" ht="12.75">
      <c r="A52" s="23" t="s">
        <v>382</v>
      </c>
      <c r="B52" s="23" t="s">
        <v>383</v>
      </c>
      <c r="C52" s="23" t="s">
        <v>366</v>
      </c>
      <c r="D52" s="23" t="s">
        <v>384</v>
      </c>
      <c r="E52" s="13" t="s">
        <v>1</v>
      </c>
      <c r="F52" s="15" t="s">
        <v>385</v>
      </c>
      <c r="G52" s="23" t="s">
        <v>359</v>
      </c>
      <c r="H52" t="s">
        <v>350</v>
      </c>
      <c r="I52" s="23" t="s">
        <v>381</v>
      </c>
      <c r="J52" s="24">
        <v>8</v>
      </c>
      <c r="K52" s="23" t="s">
        <v>375</v>
      </c>
      <c r="L52" s="16" t="s">
        <v>376</v>
      </c>
      <c r="M52" s="23">
        <v>2</v>
      </c>
      <c r="N52" s="23" t="s">
        <v>411</v>
      </c>
      <c r="O52" s="23" t="s">
        <v>363</v>
      </c>
      <c r="P52" s="9">
        <v>1</v>
      </c>
      <c r="Q52" t="s">
        <v>350</v>
      </c>
      <c r="R52" t="s">
        <v>350</v>
      </c>
      <c r="S52" s="25">
        <v>43053</v>
      </c>
      <c r="T52" s="23" t="s">
        <v>364</v>
      </c>
      <c r="U52" s="24">
        <v>2017</v>
      </c>
      <c r="V52" s="25">
        <v>43049</v>
      </c>
      <c r="W52" s="23" t="s">
        <v>242</v>
      </c>
    </row>
    <row r="53" spans="1:23" ht="12.75">
      <c r="A53" s="23" t="s">
        <v>386</v>
      </c>
      <c r="B53" s="23" t="s">
        <v>386</v>
      </c>
      <c r="C53" s="26" t="s">
        <v>387</v>
      </c>
      <c r="D53" s="26" t="s">
        <v>388</v>
      </c>
      <c r="E53" s="13" t="s">
        <v>1</v>
      </c>
      <c r="F53" s="23" t="s">
        <v>389</v>
      </c>
      <c r="G53" s="23" t="s">
        <v>390</v>
      </c>
      <c r="H53" t="s">
        <v>350</v>
      </c>
      <c r="I53" s="16" t="s">
        <v>343</v>
      </c>
      <c r="J53" s="24">
        <v>9</v>
      </c>
      <c r="K53">
        <v>0</v>
      </c>
      <c r="L53" s="8" t="s">
        <v>230</v>
      </c>
      <c r="M53" s="23" t="s">
        <v>391</v>
      </c>
      <c r="N53" s="23" t="s">
        <v>412</v>
      </c>
      <c r="O53" s="23" t="s">
        <v>392</v>
      </c>
      <c r="P53" s="9">
        <v>1</v>
      </c>
      <c r="Q53" t="s">
        <v>350</v>
      </c>
      <c r="R53" t="s">
        <v>350</v>
      </c>
      <c r="S53" s="27">
        <v>43091</v>
      </c>
      <c r="T53" s="23" t="s">
        <v>419</v>
      </c>
      <c r="U53" s="28">
        <v>2017</v>
      </c>
      <c r="V53" s="27">
        <v>43049</v>
      </c>
      <c r="W53" s="23" t="s">
        <v>242</v>
      </c>
    </row>
    <row r="54" spans="1:23" ht="12.75">
      <c r="A54" s="23" t="s">
        <v>393</v>
      </c>
      <c r="B54" s="23" t="s">
        <v>393</v>
      </c>
      <c r="C54" s="26" t="s">
        <v>394</v>
      </c>
      <c r="D54" s="26" t="s">
        <v>395</v>
      </c>
      <c r="E54" s="13" t="s">
        <v>1</v>
      </c>
      <c r="F54" s="23" t="s">
        <v>396</v>
      </c>
      <c r="G54" s="23" t="s">
        <v>397</v>
      </c>
      <c r="H54" t="s">
        <v>350</v>
      </c>
      <c r="I54" s="16" t="s">
        <v>343</v>
      </c>
      <c r="J54" s="24">
        <v>9</v>
      </c>
      <c r="K54">
        <v>0</v>
      </c>
      <c r="L54" s="8" t="s">
        <v>230</v>
      </c>
      <c r="M54" s="23" t="s">
        <v>391</v>
      </c>
      <c r="N54" s="23" t="s">
        <v>413</v>
      </c>
      <c r="O54" s="23" t="s">
        <v>392</v>
      </c>
      <c r="P54" s="9">
        <v>1</v>
      </c>
      <c r="Q54" t="s">
        <v>350</v>
      </c>
      <c r="R54" t="s">
        <v>350</v>
      </c>
      <c r="S54" s="27">
        <v>43091</v>
      </c>
      <c r="T54" s="23" t="s">
        <v>419</v>
      </c>
      <c r="U54" s="28">
        <v>2017</v>
      </c>
      <c r="V54" s="27">
        <v>43049</v>
      </c>
      <c r="W54" s="23" t="s">
        <v>242</v>
      </c>
    </row>
    <row r="55" spans="1:23" ht="12.75">
      <c r="A55" s="23" t="s">
        <v>398</v>
      </c>
      <c r="B55" s="23" t="s">
        <v>398</v>
      </c>
      <c r="C55" s="26" t="s">
        <v>394</v>
      </c>
      <c r="D55" s="26" t="s">
        <v>399</v>
      </c>
      <c r="E55" s="13" t="s">
        <v>1</v>
      </c>
      <c r="F55" s="23" t="s">
        <v>396</v>
      </c>
      <c r="G55" s="23" t="s">
        <v>400</v>
      </c>
      <c r="H55" t="s">
        <v>350</v>
      </c>
      <c r="I55" s="16" t="s">
        <v>343</v>
      </c>
      <c r="J55" s="24">
        <v>9</v>
      </c>
      <c r="K55">
        <v>0</v>
      </c>
      <c r="L55" s="8" t="s">
        <v>230</v>
      </c>
      <c r="M55" s="23" t="s">
        <v>391</v>
      </c>
      <c r="N55" s="23" t="s">
        <v>414</v>
      </c>
      <c r="O55" s="23" t="s">
        <v>392</v>
      </c>
      <c r="P55" s="9">
        <v>1</v>
      </c>
      <c r="Q55" t="s">
        <v>350</v>
      </c>
      <c r="R55" t="s">
        <v>350</v>
      </c>
      <c r="S55" s="27">
        <v>43091</v>
      </c>
      <c r="T55" s="23" t="s">
        <v>419</v>
      </c>
      <c r="U55" s="28">
        <v>2017</v>
      </c>
      <c r="V55" s="27">
        <v>43049</v>
      </c>
      <c r="W55" s="23" t="s">
        <v>242</v>
      </c>
    </row>
    <row r="56" spans="1:23" ht="12.75">
      <c r="A56" s="23" t="s">
        <v>408</v>
      </c>
      <c r="B56" s="23" t="s">
        <v>408</v>
      </c>
      <c r="C56" s="26" t="s">
        <v>394</v>
      </c>
      <c r="D56" s="26" t="s">
        <v>401</v>
      </c>
      <c r="E56" s="13" t="s">
        <v>1</v>
      </c>
      <c r="F56" s="23" t="s">
        <v>396</v>
      </c>
      <c r="G56" s="23" t="s">
        <v>400</v>
      </c>
      <c r="H56" t="s">
        <v>350</v>
      </c>
      <c r="I56" s="16" t="s">
        <v>343</v>
      </c>
      <c r="J56" s="24">
        <v>9</v>
      </c>
      <c r="K56">
        <v>0</v>
      </c>
      <c r="L56" s="8" t="s">
        <v>230</v>
      </c>
      <c r="M56" s="23" t="s">
        <v>391</v>
      </c>
      <c r="N56" s="23" t="s">
        <v>415</v>
      </c>
      <c r="O56" s="23" t="s">
        <v>392</v>
      </c>
      <c r="P56" s="9">
        <v>1</v>
      </c>
      <c r="Q56" t="s">
        <v>350</v>
      </c>
      <c r="R56" t="s">
        <v>350</v>
      </c>
      <c r="S56" s="27">
        <v>43091</v>
      </c>
      <c r="T56" s="23" t="s">
        <v>419</v>
      </c>
      <c r="U56" s="28">
        <v>2017</v>
      </c>
      <c r="V56" s="27">
        <v>43049</v>
      </c>
      <c r="W56" s="23" t="s">
        <v>242</v>
      </c>
    </row>
    <row r="57" spans="1:23" ht="12.75">
      <c r="A57" s="23" t="s">
        <v>402</v>
      </c>
      <c r="B57" s="23" t="s">
        <v>402</v>
      </c>
      <c r="C57" s="26" t="s">
        <v>394</v>
      </c>
      <c r="D57" s="26" t="s">
        <v>403</v>
      </c>
      <c r="E57" s="13" t="s">
        <v>1</v>
      </c>
      <c r="F57" s="23" t="s">
        <v>396</v>
      </c>
      <c r="G57" s="23" t="s">
        <v>400</v>
      </c>
      <c r="H57" t="s">
        <v>350</v>
      </c>
      <c r="I57" s="16" t="s">
        <v>343</v>
      </c>
      <c r="J57" s="24">
        <v>9</v>
      </c>
      <c r="K57">
        <v>0</v>
      </c>
      <c r="L57" s="8" t="s">
        <v>230</v>
      </c>
      <c r="M57" s="23" t="s">
        <v>391</v>
      </c>
      <c r="N57" s="23" t="s">
        <v>416</v>
      </c>
      <c r="O57" s="23" t="s">
        <v>392</v>
      </c>
      <c r="P57" s="9">
        <v>1</v>
      </c>
      <c r="Q57" t="s">
        <v>350</v>
      </c>
      <c r="R57" t="s">
        <v>350</v>
      </c>
      <c r="S57" s="27">
        <v>43091</v>
      </c>
      <c r="T57" s="23" t="s">
        <v>419</v>
      </c>
      <c r="U57" s="28">
        <v>2017</v>
      </c>
      <c r="V57" s="27">
        <v>43049</v>
      </c>
      <c r="W57" s="23" t="s">
        <v>242</v>
      </c>
    </row>
    <row r="58" spans="1:23" ht="12.75">
      <c r="A58" s="23" t="s">
        <v>404</v>
      </c>
      <c r="B58" s="23" t="s">
        <v>404</v>
      </c>
      <c r="C58" s="26" t="s">
        <v>394</v>
      </c>
      <c r="D58" s="26" t="s">
        <v>405</v>
      </c>
      <c r="E58" s="13" t="s">
        <v>1</v>
      </c>
      <c r="F58" s="23" t="s">
        <v>396</v>
      </c>
      <c r="G58" s="23" t="s">
        <v>400</v>
      </c>
      <c r="H58" t="s">
        <v>350</v>
      </c>
      <c r="I58" s="16" t="s">
        <v>343</v>
      </c>
      <c r="J58" s="24">
        <v>9</v>
      </c>
      <c r="K58">
        <v>0</v>
      </c>
      <c r="L58" s="8" t="s">
        <v>230</v>
      </c>
      <c r="M58" s="23" t="s">
        <v>391</v>
      </c>
      <c r="N58" s="23" t="s">
        <v>417</v>
      </c>
      <c r="O58" s="23" t="s">
        <v>392</v>
      </c>
      <c r="P58" s="9">
        <v>1</v>
      </c>
      <c r="Q58" t="s">
        <v>350</v>
      </c>
      <c r="R58" t="s">
        <v>350</v>
      </c>
      <c r="S58" s="27">
        <v>43091</v>
      </c>
      <c r="T58" s="23" t="s">
        <v>419</v>
      </c>
      <c r="U58" s="28">
        <v>2017</v>
      </c>
      <c r="V58" s="27">
        <v>43049</v>
      </c>
      <c r="W58" s="23" t="s">
        <v>242</v>
      </c>
    </row>
    <row r="59" spans="1:23" ht="12.75">
      <c r="A59" s="23" t="s">
        <v>406</v>
      </c>
      <c r="B59" s="23" t="s">
        <v>406</v>
      </c>
      <c r="C59" s="26" t="s">
        <v>394</v>
      </c>
      <c r="D59" s="26" t="s">
        <v>407</v>
      </c>
      <c r="E59" s="13" t="s">
        <v>1</v>
      </c>
      <c r="F59" s="23" t="s">
        <v>396</v>
      </c>
      <c r="G59" s="23" t="s">
        <v>400</v>
      </c>
      <c r="H59" t="s">
        <v>350</v>
      </c>
      <c r="I59" s="16" t="s">
        <v>343</v>
      </c>
      <c r="J59" s="24">
        <v>9</v>
      </c>
      <c r="K59">
        <v>0</v>
      </c>
      <c r="L59" s="8" t="s">
        <v>230</v>
      </c>
      <c r="M59" s="23" t="s">
        <v>391</v>
      </c>
      <c r="N59" s="23" t="s">
        <v>418</v>
      </c>
      <c r="O59" s="23" t="s">
        <v>392</v>
      </c>
      <c r="P59" s="9">
        <v>1</v>
      </c>
      <c r="Q59" t="s">
        <v>350</v>
      </c>
      <c r="R59" t="s">
        <v>350</v>
      </c>
      <c r="S59" s="27">
        <v>43091</v>
      </c>
      <c r="T59" s="23" t="s">
        <v>419</v>
      </c>
      <c r="U59" s="28">
        <v>2017</v>
      </c>
      <c r="V59" s="27">
        <v>43049</v>
      </c>
      <c r="W59" s="23" t="s">
        <v>242</v>
      </c>
    </row>
    <row r="60" spans="1:23" ht="12.75">
      <c r="A60" t="s">
        <v>274</v>
      </c>
      <c r="B60" t="s">
        <v>420</v>
      </c>
      <c r="C60" t="s">
        <v>421</v>
      </c>
      <c r="D60" t="s">
        <v>422</v>
      </c>
      <c r="E60" s="13" t="s">
        <v>1</v>
      </c>
      <c r="F60" s="8" t="s">
        <v>423</v>
      </c>
      <c r="G60" s="8" t="s">
        <v>424</v>
      </c>
      <c r="H60" t="s">
        <v>350</v>
      </c>
      <c r="I60" s="9" t="s">
        <v>229</v>
      </c>
      <c r="J60" s="21">
        <v>10</v>
      </c>
      <c r="K60">
        <v>0</v>
      </c>
      <c r="L60" s="8" t="s">
        <v>230</v>
      </c>
      <c r="M60" s="23" t="s">
        <v>391</v>
      </c>
      <c r="N60" s="8" t="s">
        <v>426</v>
      </c>
      <c r="O60" s="8" t="s">
        <v>232</v>
      </c>
      <c r="P60" s="9">
        <v>1</v>
      </c>
      <c r="Q60" t="s">
        <v>350</v>
      </c>
      <c r="R60" t="s">
        <v>350</v>
      </c>
      <c r="S60" s="6">
        <v>43061</v>
      </c>
      <c r="T60" s="8" t="s">
        <v>425</v>
      </c>
      <c r="U60">
        <v>2017</v>
      </c>
      <c r="V60" s="6">
        <v>43055</v>
      </c>
      <c r="W60" s="8" t="s">
        <v>427</v>
      </c>
    </row>
    <row r="61" spans="1:23" ht="12.75">
      <c r="A61" t="s">
        <v>274</v>
      </c>
      <c r="B61" t="s">
        <v>428</v>
      </c>
      <c r="C61" t="s">
        <v>429</v>
      </c>
      <c r="D61" t="s">
        <v>430</v>
      </c>
      <c r="E61" s="13" t="s">
        <v>1</v>
      </c>
      <c r="F61" s="8" t="s">
        <v>423</v>
      </c>
      <c r="G61" s="8" t="s">
        <v>424</v>
      </c>
      <c r="H61" t="s">
        <v>350</v>
      </c>
      <c r="I61" s="9" t="s">
        <v>229</v>
      </c>
      <c r="J61" s="21">
        <v>10</v>
      </c>
      <c r="K61">
        <v>0</v>
      </c>
      <c r="L61" s="8" t="s">
        <v>230</v>
      </c>
      <c r="M61" s="23" t="s">
        <v>391</v>
      </c>
      <c r="N61" s="8" t="s">
        <v>426</v>
      </c>
      <c r="O61" s="8" t="s">
        <v>232</v>
      </c>
      <c r="P61" s="9">
        <v>1</v>
      </c>
      <c r="Q61" t="s">
        <v>350</v>
      </c>
      <c r="R61" t="s">
        <v>350</v>
      </c>
      <c r="S61" s="6">
        <v>43061</v>
      </c>
      <c r="T61" s="8" t="s">
        <v>425</v>
      </c>
      <c r="U61">
        <v>2017</v>
      </c>
      <c r="V61" s="6">
        <v>43055</v>
      </c>
      <c r="W61" s="8" t="s">
        <v>427</v>
      </c>
    </row>
    <row r="62" spans="1:23" ht="12.75">
      <c r="A62" t="s">
        <v>274</v>
      </c>
      <c r="B62" t="s">
        <v>431</v>
      </c>
      <c r="C62" t="s">
        <v>432</v>
      </c>
      <c r="D62" t="s">
        <v>433</v>
      </c>
      <c r="E62" s="13" t="s">
        <v>1</v>
      </c>
      <c r="F62" s="8" t="s">
        <v>423</v>
      </c>
      <c r="G62" s="8" t="s">
        <v>424</v>
      </c>
      <c r="H62" t="s">
        <v>350</v>
      </c>
      <c r="I62" s="9" t="s">
        <v>229</v>
      </c>
      <c r="J62" s="21">
        <v>10</v>
      </c>
      <c r="K62">
        <v>0</v>
      </c>
      <c r="L62" s="8" t="s">
        <v>230</v>
      </c>
      <c r="M62" s="23" t="s">
        <v>391</v>
      </c>
      <c r="N62" s="8" t="s">
        <v>426</v>
      </c>
      <c r="O62" s="8" t="s">
        <v>232</v>
      </c>
      <c r="P62" s="9">
        <v>1</v>
      </c>
      <c r="Q62" t="s">
        <v>350</v>
      </c>
      <c r="R62" t="s">
        <v>350</v>
      </c>
      <c r="S62" s="6">
        <v>43061</v>
      </c>
      <c r="T62" s="8" t="s">
        <v>425</v>
      </c>
      <c r="U62">
        <v>2017</v>
      </c>
      <c r="V62" s="6">
        <v>43055</v>
      </c>
      <c r="W62" s="8" t="s">
        <v>427</v>
      </c>
    </row>
    <row r="63" spans="1:23" ht="12.75">
      <c r="A63" s="8" t="s">
        <v>434</v>
      </c>
      <c r="B63" s="8" t="s">
        <v>435</v>
      </c>
      <c r="C63" s="8" t="s">
        <v>436</v>
      </c>
      <c r="D63" s="8" t="s">
        <v>437</v>
      </c>
      <c r="E63" s="13" t="s">
        <v>1</v>
      </c>
      <c r="F63" s="8" t="s">
        <v>438</v>
      </c>
      <c r="G63" s="8" t="s">
        <v>439</v>
      </c>
      <c r="H63" t="s">
        <v>350</v>
      </c>
      <c r="I63" s="8" t="s">
        <v>440</v>
      </c>
      <c r="J63" s="21">
        <v>11</v>
      </c>
      <c r="K63">
        <v>0</v>
      </c>
      <c r="L63" s="8" t="s">
        <v>230</v>
      </c>
      <c r="M63" s="8" t="s">
        <v>230</v>
      </c>
      <c r="N63" s="8" t="s">
        <v>441</v>
      </c>
      <c r="O63" s="8" t="s">
        <v>232</v>
      </c>
      <c r="P63" s="9">
        <v>1</v>
      </c>
      <c r="Q63" t="s">
        <v>442</v>
      </c>
      <c r="R63" t="s">
        <v>350</v>
      </c>
      <c r="S63" s="6">
        <v>43060</v>
      </c>
      <c r="T63" s="8" t="s">
        <v>443</v>
      </c>
      <c r="U63">
        <v>2017</v>
      </c>
      <c r="V63" s="6">
        <v>43054</v>
      </c>
      <c r="W63" s="8" t="s">
        <v>427</v>
      </c>
    </row>
    <row r="64" spans="1:23" ht="12.75">
      <c r="A64" s="9" t="s">
        <v>444</v>
      </c>
      <c r="B64" s="8" t="s">
        <v>445</v>
      </c>
      <c r="C64" s="8" t="s">
        <v>446</v>
      </c>
      <c r="D64" s="8" t="s">
        <v>447</v>
      </c>
      <c r="E64" s="13" t="s">
        <v>1</v>
      </c>
      <c r="F64" s="8" t="s">
        <v>448</v>
      </c>
      <c r="G64" s="8" t="s">
        <v>449</v>
      </c>
      <c r="H64" t="s">
        <v>350</v>
      </c>
      <c r="I64" s="8" t="s">
        <v>450</v>
      </c>
      <c r="J64" s="21">
        <v>12</v>
      </c>
      <c r="K64" s="8" t="s">
        <v>451</v>
      </c>
      <c r="L64" s="8" t="s">
        <v>452</v>
      </c>
      <c r="M64">
        <v>3</v>
      </c>
      <c r="N64" s="8" t="s">
        <v>453</v>
      </c>
      <c r="O64" s="8" t="s">
        <v>454</v>
      </c>
      <c r="P64" s="9">
        <v>1</v>
      </c>
      <c r="Q64" t="s">
        <v>350</v>
      </c>
      <c r="R64" t="s">
        <v>350</v>
      </c>
      <c r="S64" s="6">
        <v>43074</v>
      </c>
      <c r="T64" s="8" t="s">
        <v>455</v>
      </c>
      <c r="U64">
        <v>2017</v>
      </c>
      <c r="V64" s="6">
        <v>43070</v>
      </c>
      <c r="W64" s="8" t="s">
        <v>427</v>
      </c>
    </row>
  </sheetData>
  <sheetProtection/>
  <mergeCells count="1">
    <mergeCell ref="A6:W6"/>
  </mergeCells>
  <dataValidations count="1">
    <dataValidation type="list" allowBlank="1" showInputMessage="1" showErrorMessage="1" sqref="E8:E64">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I19" sqref="I19"/>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5"/>
  <sheetViews>
    <sheetView zoomScalePageLayoutView="0" workbookViewId="0" topLeftCell="A3">
      <selection activeCell="A16" sqref="A1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s="8" t="s">
        <v>465</v>
      </c>
      <c r="C4" t="s">
        <v>73</v>
      </c>
      <c r="D4" s="8" t="s">
        <v>458</v>
      </c>
      <c r="E4" s="8" t="s">
        <v>459</v>
      </c>
      <c r="F4" s="8" t="s">
        <v>460</v>
      </c>
      <c r="G4" t="s">
        <v>97</v>
      </c>
      <c r="H4" s="8" t="s">
        <v>461</v>
      </c>
      <c r="I4">
        <v>17</v>
      </c>
      <c r="J4" s="8" t="s">
        <v>462</v>
      </c>
      <c r="K4">
        <v>17</v>
      </c>
      <c r="L4" s="8" t="s">
        <v>462</v>
      </c>
      <c r="M4">
        <v>22</v>
      </c>
      <c r="N4" s="8" t="s">
        <v>180</v>
      </c>
      <c r="O4">
        <v>76790</v>
      </c>
      <c r="P4" s="8" t="s">
        <v>463</v>
      </c>
      <c r="Q4" s="8" t="s">
        <v>464</v>
      </c>
    </row>
    <row r="5" spans="1:17" ht="12.75">
      <c r="A5">
        <v>2</v>
      </c>
      <c r="B5" s="8" t="s">
        <v>241</v>
      </c>
      <c r="C5" t="s">
        <v>73</v>
      </c>
      <c r="D5" s="8" t="s">
        <v>458</v>
      </c>
      <c r="E5" s="8" t="s">
        <v>459</v>
      </c>
      <c r="F5" s="8" t="s">
        <v>460</v>
      </c>
      <c r="G5" t="s">
        <v>97</v>
      </c>
      <c r="H5" s="8" t="s">
        <v>461</v>
      </c>
      <c r="I5">
        <v>17</v>
      </c>
      <c r="J5" s="8" t="s">
        <v>462</v>
      </c>
      <c r="K5">
        <v>17</v>
      </c>
      <c r="L5" s="8" t="s">
        <v>462</v>
      </c>
      <c r="M5">
        <v>22</v>
      </c>
      <c r="N5" s="8" t="s">
        <v>180</v>
      </c>
      <c r="O5">
        <v>76790</v>
      </c>
      <c r="P5" s="8" t="s">
        <v>463</v>
      </c>
      <c r="Q5" s="8" t="s">
        <v>464</v>
      </c>
    </row>
    <row r="6" spans="1:17" ht="12.75">
      <c r="A6">
        <v>3</v>
      </c>
      <c r="B6" s="8" t="s">
        <v>251</v>
      </c>
      <c r="C6" t="s">
        <v>73</v>
      </c>
      <c r="D6" s="8" t="s">
        <v>458</v>
      </c>
      <c r="E6" s="8" t="s">
        <v>459</v>
      </c>
      <c r="F6" s="8" t="s">
        <v>460</v>
      </c>
      <c r="G6" t="s">
        <v>97</v>
      </c>
      <c r="H6" s="8" t="s">
        <v>461</v>
      </c>
      <c r="I6">
        <v>17</v>
      </c>
      <c r="J6" s="8" t="s">
        <v>462</v>
      </c>
      <c r="K6">
        <v>17</v>
      </c>
      <c r="L6" s="8" t="s">
        <v>462</v>
      </c>
      <c r="M6">
        <v>22</v>
      </c>
      <c r="N6" s="8" t="s">
        <v>180</v>
      </c>
      <c r="O6">
        <v>76790</v>
      </c>
      <c r="P6" s="8" t="s">
        <v>463</v>
      </c>
      <c r="Q6" s="8" t="s">
        <v>464</v>
      </c>
    </row>
    <row r="7" spans="1:17" ht="12.75">
      <c r="A7">
        <v>4</v>
      </c>
      <c r="B7" s="8" t="s">
        <v>456</v>
      </c>
      <c r="C7" t="s">
        <v>73</v>
      </c>
      <c r="D7" s="8" t="s">
        <v>458</v>
      </c>
      <c r="E7" s="8" t="s">
        <v>459</v>
      </c>
      <c r="F7" s="8" t="s">
        <v>460</v>
      </c>
      <c r="G7" t="s">
        <v>97</v>
      </c>
      <c r="H7" s="8" t="s">
        <v>461</v>
      </c>
      <c r="I7">
        <v>17</v>
      </c>
      <c r="J7" s="8" t="s">
        <v>462</v>
      </c>
      <c r="K7">
        <v>17</v>
      </c>
      <c r="L7" s="8" t="s">
        <v>462</v>
      </c>
      <c r="M7">
        <v>22</v>
      </c>
      <c r="N7" s="8" t="s">
        <v>180</v>
      </c>
      <c r="O7">
        <v>76790</v>
      </c>
      <c r="P7" s="8" t="s">
        <v>463</v>
      </c>
      <c r="Q7" s="8" t="s">
        <v>464</v>
      </c>
    </row>
    <row r="8" spans="1:17" ht="12.75">
      <c r="A8">
        <v>5</v>
      </c>
      <c r="B8" s="8" t="s">
        <v>466</v>
      </c>
      <c r="C8" t="s">
        <v>73</v>
      </c>
      <c r="D8" s="8" t="s">
        <v>458</v>
      </c>
      <c r="E8" s="8" t="s">
        <v>459</v>
      </c>
      <c r="F8" s="8" t="s">
        <v>460</v>
      </c>
      <c r="G8" t="s">
        <v>97</v>
      </c>
      <c r="H8" s="8" t="s">
        <v>461</v>
      </c>
      <c r="I8">
        <v>17</v>
      </c>
      <c r="J8" s="8" t="s">
        <v>462</v>
      </c>
      <c r="K8">
        <v>17</v>
      </c>
      <c r="L8" s="8" t="s">
        <v>462</v>
      </c>
      <c r="M8">
        <v>22</v>
      </c>
      <c r="N8" s="8" t="s">
        <v>180</v>
      </c>
      <c r="O8">
        <v>76790</v>
      </c>
      <c r="P8" s="8" t="s">
        <v>463</v>
      </c>
      <c r="Q8" s="8" t="s">
        <v>464</v>
      </c>
    </row>
    <row r="9" spans="1:17" ht="12.75">
      <c r="A9">
        <v>6</v>
      </c>
      <c r="B9" s="8" t="s">
        <v>457</v>
      </c>
      <c r="C9" t="s">
        <v>73</v>
      </c>
      <c r="D9" s="8" t="s">
        <v>458</v>
      </c>
      <c r="E9" s="8" t="s">
        <v>459</v>
      </c>
      <c r="F9" s="8" t="s">
        <v>460</v>
      </c>
      <c r="G9" t="s">
        <v>97</v>
      </c>
      <c r="H9" s="8" t="s">
        <v>461</v>
      </c>
      <c r="I9">
        <v>17</v>
      </c>
      <c r="J9" s="8" t="s">
        <v>462</v>
      </c>
      <c r="K9">
        <v>17</v>
      </c>
      <c r="L9" s="8" t="s">
        <v>462</v>
      </c>
      <c r="M9">
        <v>22</v>
      </c>
      <c r="N9" s="8" t="s">
        <v>180</v>
      </c>
      <c r="O9">
        <v>76790</v>
      </c>
      <c r="P9" s="8" t="s">
        <v>463</v>
      </c>
      <c r="Q9" s="8" t="s">
        <v>464</v>
      </c>
    </row>
    <row r="10" spans="1:17" ht="12.75">
      <c r="A10">
        <v>7</v>
      </c>
      <c r="B10" s="8" t="s">
        <v>467</v>
      </c>
      <c r="C10" t="s">
        <v>73</v>
      </c>
      <c r="D10" s="8" t="s">
        <v>458</v>
      </c>
      <c r="E10" s="8" t="s">
        <v>459</v>
      </c>
      <c r="F10" s="8" t="s">
        <v>460</v>
      </c>
      <c r="G10" t="s">
        <v>97</v>
      </c>
      <c r="H10" s="8" t="s">
        <v>461</v>
      </c>
      <c r="I10">
        <v>17</v>
      </c>
      <c r="J10" s="8" t="s">
        <v>462</v>
      </c>
      <c r="K10">
        <v>17</v>
      </c>
      <c r="L10" s="8" t="s">
        <v>462</v>
      </c>
      <c r="M10">
        <v>22</v>
      </c>
      <c r="N10" s="8" t="s">
        <v>180</v>
      </c>
      <c r="O10">
        <v>76790</v>
      </c>
      <c r="P10" s="8" t="s">
        <v>463</v>
      </c>
      <c r="Q10" s="8" t="s">
        <v>464</v>
      </c>
    </row>
    <row r="11" spans="1:17" ht="12.75">
      <c r="A11">
        <v>8</v>
      </c>
      <c r="B11" s="8" t="s">
        <v>364</v>
      </c>
      <c r="C11" t="s">
        <v>73</v>
      </c>
      <c r="D11" s="8" t="s">
        <v>458</v>
      </c>
      <c r="E11" s="8" t="s">
        <v>459</v>
      </c>
      <c r="F11" s="8" t="s">
        <v>460</v>
      </c>
      <c r="G11" t="s">
        <v>97</v>
      </c>
      <c r="H11" s="8" t="s">
        <v>461</v>
      </c>
      <c r="I11">
        <v>17</v>
      </c>
      <c r="J11" s="8" t="s">
        <v>462</v>
      </c>
      <c r="K11">
        <v>17</v>
      </c>
      <c r="L11" s="8" t="s">
        <v>462</v>
      </c>
      <c r="M11">
        <v>22</v>
      </c>
      <c r="N11" s="8" t="s">
        <v>180</v>
      </c>
      <c r="O11">
        <v>76790</v>
      </c>
      <c r="P11" s="8" t="s">
        <v>463</v>
      </c>
      <c r="Q11" s="8" t="s">
        <v>464</v>
      </c>
    </row>
    <row r="12" spans="1:17" ht="12.75">
      <c r="A12">
        <v>9</v>
      </c>
      <c r="B12" s="8" t="s">
        <v>419</v>
      </c>
      <c r="C12" t="s">
        <v>73</v>
      </c>
      <c r="D12" s="8" t="s">
        <v>458</v>
      </c>
      <c r="E12" s="8" t="s">
        <v>459</v>
      </c>
      <c r="F12" s="8" t="s">
        <v>460</v>
      </c>
      <c r="G12" t="s">
        <v>97</v>
      </c>
      <c r="H12" s="8" t="s">
        <v>461</v>
      </c>
      <c r="I12">
        <v>17</v>
      </c>
      <c r="J12" s="8" t="s">
        <v>462</v>
      </c>
      <c r="K12">
        <v>17</v>
      </c>
      <c r="L12" s="8" t="s">
        <v>462</v>
      </c>
      <c r="M12">
        <v>22</v>
      </c>
      <c r="N12" s="8" t="s">
        <v>180</v>
      </c>
      <c r="O12">
        <v>76790</v>
      </c>
      <c r="P12" s="8" t="s">
        <v>463</v>
      </c>
      <c r="Q12" s="8" t="s">
        <v>464</v>
      </c>
    </row>
    <row r="13" spans="1:17" ht="12.75">
      <c r="A13">
        <v>10</v>
      </c>
      <c r="B13" s="8" t="s">
        <v>425</v>
      </c>
      <c r="C13" t="s">
        <v>73</v>
      </c>
      <c r="D13" s="8" t="s">
        <v>458</v>
      </c>
      <c r="E13" s="8" t="s">
        <v>459</v>
      </c>
      <c r="F13" s="8" t="s">
        <v>460</v>
      </c>
      <c r="G13" t="s">
        <v>97</v>
      </c>
      <c r="H13" s="8" t="s">
        <v>461</v>
      </c>
      <c r="I13">
        <v>17</v>
      </c>
      <c r="J13" s="8" t="s">
        <v>462</v>
      </c>
      <c r="K13">
        <v>17</v>
      </c>
      <c r="L13" s="8" t="s">
        <v>462</v>
      </c>
      <c r="M13">
        <v>22</v>
      </c>
      <c r="N13" s="8" t="s">
        <v>180</v>
      </c>
      <c r="O13">
        <v>76790</v>
      </c>
      <c r="P13" s="8" t="s">
        <v>463</v>
      </c>
      <c r="Q13" s="8" t="s">
        <v>464</v>
      </c>
    </row>
    <row r="14" spans="1:17" ht="12.75">
      <c r="A14">
        <v>11</v>
      </c>
      <c r="B14" s="8" t="s">
        <v>468</v>
      </c>
      <c r="C14" t="s">
        <v>73</v>
      </c>
      <c r="D14" s="8" t="s">
        <v>458</v>
      </c>
      <c r="E14" s="8" t="s">
        <v>459</v>
      </c>
      <c r="F14" s="8" t="s">
        <v>460</v>
      </c>
      <c r="G14" t="s">
        <v>97</v>
      </c>
      <c r="H14" s="8" t="s">
        <v>461</v>
      </c>
      <c r="I14">
        <v>17</v>
      </c>
      <c r="J14" s="8" t="s">
        <v>462</v>
      </c>
      <c r="K14">
        <v>17</v>
      </c>
      <c r="L14" s="8" t="s">
        <v>462</v>
      </c>
      <c r="M14">
        <v>22</v>
      </c>
      <c r="N14" s="8" t="s">
        <v>180</v>
      </c>
      <c r="O14">
        <v>76790</v>
      </c>
      <c r="P14" s="8" t="s">
        <v>463</v>
      </c>
      <c r="Q14" s="8" t="s">
        <v>464</v>
      </c>
    </row>
    <row r="15" spans="1:17" ht="12.75">
      <c r="A15">
        <v>12</v>
      </c>
      <c r="B15" s="8" t="s">
        <v>455</v>
      </c>
      <c r="C15" t="s">
        <v>73</v>
      </c>
      <c r="D15" s="8" t="s">
        <v>458</v>
      </c>
      <c r="E15" s="8" t="s">
        <v>459</v>
      </c>
      <c r="F15" s="8" t="s">
        <v>460</v>
      </c>
      <c r="G15" t="s">
        <v>97</v>
      </c>
      <c r="H15" s="8" t="s">
        <v>461</v>
      </c>
      <c r="I15">
        <v>17</v>
      </c>
      <c r="J15" s="8" t="s">
        <v>462</v>
      </c>
      <c r="K15">
        <v>17</v>
      </c>
      <c r="L15" s="8" t="s">
        <v>462</v>
      </c>
      <c r="M15">
        <v>22</v>
      </c>
      <c r="N15" s="8" t="s">
        <v>180</v>
      </c>
      <c r="O15">
        <v>76790</v>
      </c>
      <c r="P15" s="8" t="s">
        <v>463</v>
      </c>
      <c r="Q15" s="8" t="s">
        <v>464</v>
      </c>
    </row>
  </sheetData>
  <sheetProtection/>
  <dataValidations count="2">
    <dataValidation type="list" allowBlank="1" showInputMessage="1" showErrorMessage="1" sqref="C4:C15">
      <formula1>hidden_Tabla_2499961</formula1>
    </dataValidation>
    <dataValidation type="list" allowBlank="1" showInputMessage="1" showErrorMessage="1" sqref="G4:G15">
      <formula1>hidden_Tabla_2499962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H22" sqref="H2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8" t="s">
        <v>469</v>
      </c>
    </row>
    <row r="5" spans="1:2" ht="12.75">
      <c r="A5">
        <v>2</v>
      </c>
      <c r="B5" s="32" t="s">
        <v>470</v>
      </c>
    </row>
    <row r="6" spans="1:2" ht="12.75">
      <c r="A6">
        <v>3</v>
      </c>
      <c r="B6" s="32" t="s">
        <v>455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s="8" t="s">
        <v>463</v>
      </c>
      <c r="C4" s="33" t="s">
        <v>471</v>
      </c>
      <c r="D4" t="s">
        <v>73</v>
      </c>
      <c r="E4" s="8" t="s">
        <v>458</v>
      </c>
      <c r="F4" s="8" t="s">
        <v>459</v>
      </c>
      <c r="G4" s="8" t="s">
        <v>460</v>
      </c>
      <c r="H4" t="s">
        <v>97</v>
      </c>
      <c r="I4" s="8" t="s">
        <v>461</v>
      </c>
      <c r="J4">
        <v>17</v>
      </c>
      <c r="K4" s="8" t="s">
        <v>462</v>
      </c>
      <c r="L4">
        <v>17</v>
      </c>
      <c r="M4" s="8" t="s">
        <v>462</v>
      </c>
      <c r="N4">
        <v>22</v>
      </c>
      <c r="O4" t="s">
        <v>180</v>
      </c>
      <c r="P4">
        <v>76790</v>
      </c>
    </row>
  </sheetData>
  <sheetProtection/>
  <dataValidations count="3">
    <dataValidation type="list" allowBlank="1" showInputMessage="1" showErrorMessage="1" sqref="D4">
      <formula1>hidden_Tabla_2499981</formula1>
    </dataValidation>
    <dataValidation type="list" allowBlank="1" showInputMessage="1" showErrorMessage="1" sqref="H4">
      <formula1>hidden_Tabla_2499982</formula1>
    </dataValidation>
    <dataValidation type="list" allowBlank="1" showInputMessage="1" showErrorMessage="1" sqref="O4">
      <formula1>hidden_Tabla_2499983</formula1>
    </dataValidation>
  </dataValidations>
  <hyperlinks>
    <hyperlink ref="C4" r:id="rId1" display="contraloria@diftequisquiapan.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2017-10-31T22:02:22Z</dcterms:created>
  <dcterms:modified xsi:type="dcterms:W3CDTF">2018-01-04T19:37:53Z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