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G DIF\TRANSPARENCIA 2018\PERIODO 2\FORMATOS PARA LA PÁGINA 02.2018\ART 66\"/>
    </mc:Choice>
  </mc:AlternateContent>
  <bookViews>
    <workbookView xWindow="0" yWindow="0" windowWidth="11415" windowHeight="6570"/>
  </bookViews>
  <sheets>
    <sheet name="Reporte de Formatos" sheetId="1" r:id="rId1"/>
  </sheets>
  <definedNames>
    <definedName name="Hidden_119">#REF!</definedName>
    <definedName name="Hidden_228">#REF!</definedName>
    <definedName name="Hidden_332">#REF!</definedName>
    <definedName name="Hidden_439">#REF!</definedName>
  </definedNames>
  <calcPr calcId="152511" refMode="R1C1"/>
</workbook>
</file>

<file path=xl/sharedStrings.xml><?xml version="1.0" encoding="utf-8"?>
<sst xmlns="http://schemas.openxmlformats.org/spreadsheetml/2006/main" count="284" uniqueCount="131">
  <si>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</si>
  <si>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</si>
  <si>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</si>
  <si>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</si>
  <si>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</si>
  <si>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</si>
  <si>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</si>
  <si>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</si>
  <si>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</si>
  <si>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</si>
  <si>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</si>
  <si>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</si>
  <si>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</si>
  <si>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</si>
  <si>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</si>
  <si>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</si>
  <si>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</si>
  <si>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</si>
  <si>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</si>
  <si>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</si>
  <si>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</si>
  <si>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</si>
  <si>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</si>
  <si>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</si>
  <si>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</si>
  <si>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</si>
  <si>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</si>
  <si>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Nombre de vialidad</t>
  </si>
  <si>
    <t>Número Exterior</t>
  </si>
  <si>
    <t>Número Interior, en su caso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</si>
  <si>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</si>
  <si>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</si>
  <si>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</si>
  <si>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</si>
  <si>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</si>
  <si>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</si>
  <si>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</si>
  <si>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</si>
  <si>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</si>
  <si>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</si>
  <si>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</si>
  <si>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</si>
  <si>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</si>
  <si>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</si>
  <si>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En especie</t>
  </si>
  <si>
    <t>Otros</t>
  </si>
  <si>
    <t>Carretera</t>
  </si>
  <si>
    <t>Colonia</t>
  </si>
  <si>
    <t>Querétaro</t>
  </si>
  <si>
    <t>DESAYUNOS ESCOLARES</t>
  </si>
  <si>
    <t>ATENCION A MENORES DE 5 AÑOS EN RIESGO</t>
  </si>
  <si>
    <t>ASISTENCIA ALIMENTARIA A SUJETOS VULNERABLES</t>
  </si>
  <si>
    <t>HASTA EL MOMENTO NO SE HA GENERADO LA INFORMACIÓN</t>
  </si>
  <si>
    <t>INAPAM</t>
  </si>
  <si>
    <t>PREVENCION DE CANCER CERVICOUTERINO</t>
  </si>
  <si>
    <t>JORNADA  ODONTOLOGICA</t>
  </si>
  <si>
    <t>NO APLICA</t>
  </si>
  <si>
    <t>FOMENTO PARA LA PRODUCCIÓN DE ALIMENTOS</t>
  </si>
  <si>
    <t>FEDERAL</t>
  </si>
  <si>
    <t>Económico y administrativo</t>
  </si>
  <si>
    <t>GESTION</t>
  </si>
  <si>
    <t>Promover la correcta alimentción, procurar la operatividad del programa cubriendo los aspectos de higiene, nutrición y administrativos.</t>
  </si>
  <si>
    <t>45 escuelas de diferentes comunidades del municipio de Tequisquiapan</t>
  </si>
  <si>
    <t>Antropometría, orientación alimentaria, entrega de complementos nutricionales</t>
  </si>
  <si>
    <t>Municipio de Tequisquiapan</t>
  </si>
  <si>
    <t>Promover la producción y consumo de alimentos saludables.</t>
  </si>
  <si>
    <t>sector salud</t>
  </si>
  <si>
    <t>HASTA EL MOMENTO NO SE CUENTA  CON LA INFORMACION</t>
  </si>
  <si>
    <t xml:space="preserve">Promover la correcta alimentación, atacar la desnutrición u obesidad a través de una sana alimentación dentro de los planteles educativos a nivel preescolar, primaria y secundaria. </t>
  </si>
  <si>
    <t>PLATICAS PREVENTIVAS</t>
  </si>
  <si>
    <t>Complementar la nutrición de los niños, dentro de los planteles aducativos.</t>
  </si>
  <si>
    <t>Orientar a una correcta y completa nutrición, a niños que cursan el preescolar, primaria y secundaria, planteles educativos que cuentan con el beneficio del programa</t>
  </si>
  <si>
    <t>Desnutrición a menores de 5 años en riesgo</t>
  </si>
  <si>
    <t>Desnutrición leve, moderada en niños menores de 5 años</t>
  </si>
  <si>
    <t xml:space="preserve">Desnutrición/riesgo/personas con discapacidad/sujetos vulnerables </t>
  </si>
  <si>
    <t>Fomento para producción de alimentos</t>
  </si>
  <si>
    <t>Promover la producción y consumo de alimentos saludables en los centros escolares, específicamente en los que opera el programa de Desayunos Escolares en su modalidad de caliente</t>
  </si>
  <si>
    <t>Complementar, aducar y corregir los ámbitos nutricionales de los niños</t>
  </si>
  <si>
    <t>Corregir la desnutrición</t>
  </si>
  <si>
    <t>Promover una alimentación correcta en sujetos en condiciones de riesgo y vulnerabilidad mediante la entrega de apoyos alimentarios, diseñadas bajo criterios de calidad nutricia, acompañados de acciones de orientación alimentaria y de desarrollo comunitario que contribuyan a que satisfagan otras necesidades básicas.</t>
  </si>
  <si>
    <t>Promover la producción, sostenibilidad y el consumo de alimentos saludables en los centros escolares de las comunidades donde opera el programa de Desayunos Escolares en su modalidad de caliente, mediante la particiáción activa de la población y bajo principios agroecológicos para la producción.</t>
  </si>
  <si>
    <t xml:space="preserve">Apoyo alimentario </t>
  </si>
  <si>
    <t>Atender  a mujeres  mediante el estudio de la mastografia</t>
  </si>
  <si>
    <t>Niños y niñas estudiantes de niver preescolar, primaria y secundaria, en planteles que cuentan con el programa</t>
  </si>
  <si>
    <t>Niños y niñas menores de 5 años en riesgo</t>
  </si>
  <si>
    <t>Grupos de riesgo, preferntemente niñas, niños o adolescentes mayores de 5 años, hasta los 18 años cumplidos, que cursan algún grado de desnutrición, mujeres embarazadas con factores de riesgo para productos con bajo peso al nacer, mujeres en periodo de lactancia con productos de bajo peso al nacer y personas con algún tipo de discapacidad o necesidades especiales con algún grado de desnutrición.</t>
  </si>
  <si>
    <t>Padres de familia de la escuelas donde opera el programa de Desayunos Escolares en su modalidad de caliente</t>
  </si>
  <si>
    <t>65 años del Adulto mayor</t>
  </si>
  <si>
    <t>MUJERES DE 40 A 70 AÑOS</t>
  </si>
  <si>
    <t>MUJERES DE 20 A 60 AÑOS</t>
  </si>
  <si>
    <t>Las gestiones en los planteles escolares de llevan a cabo al inicio de cada ciclo escolar</t>
  </si>
  <si>
    <t>Opera todo el año</t>
  </si>
  <si>
    <t>Mediante platicas preventivas  en las comunidades del Municipio.</t>
  </si>
  <si>
    <t>COORDINACIÓN DE PROGRAMAS ALIMENTARIOS</t>
  </si>
  <si>
    <t xml:space="preserve">Nutrición </t>
  </si>
  <si>
    <t>UNIPRODES</t>
  </si>
  <si>
    <t>salud</t>
  </si>
  <si>
    <t xml:space="preserve">Rommel Alejandro </t>
  </si>
  <si>
    <t>Martínez</t>
  </si>
  <si>
    <t>Valenzuela</t>
  </si>
  <si>
    <t>programasalimentarios@diftequisquiapan.gob.mx</t>
  </si>
  <si>
    <t>Sahida Dolores</t>
  </si>
  <si>
    <t>Andrade</t>
  </si>
  <si>
    <t>Trejo</t>
  </si>
  <si>
    <t xml:space="preserve">José Jesús </t>
  </si>
  <si>
    <t>Gómez</t>
  </si>
  <si>
    <t>Correa</t>
  </si>
  <si>
    <t>María del Carmen</t>
  </si>
  <si>
    <t>Ugalde</t>
  </si>
  <si>
    <t>Godínez</t>
  </si>
  <si>
    <t>inapam@diftequisquiapan.gob.mx</t>
  </si>
  <si>
    <t>Rosalba</t>
  </si>
  <si>
    <t>Hernandez</t>
  </si>
  <si>
    <t>Soria</t>
  </si>
  <si>
    <t>gruposparticipativos@diftequisquiapan.gob.mx</t>
  </si>
  <si>
    <t>UNIDAD DE APOYO AL ADULTO MAYOR</t>
  </si>
  <si>
    <t>UNIDAD DE GRUPOS PARTICIPATIVOS</t>
  </si>
  <si>
    <t>EZEQUIEL MONTES</t>
  </si>
  <si>
    <t>KM 1</t>
  </si>
  <si>
    <t>SIN NÚMERO</t>
  </si>
  <si>
    <t>EL PEDREGAL</t>
  </si>
  <si>
    <t>TEQUISQUIAPAN</t>
  </si>
  <si>
    <t>414 273 0986 y 414 273 6244</t>
  </si>
  <si>
    <t>Lunes a Viernes de 8:00 a 16:00 horas</t>
  </si>
  <si>
    <t>UNIDAD DE APOYO A ADULTOS MAYORES</t>
  </si>
  <si>
    <t>SIN NADA QUE AGREGAR</t>
  </si>
  <si>
    <t>http://queretaro.infomex.org.mx/</t>
  </si>
  <si>
    <t>PROGRAMAS QUE OFRECEN</t>
  </si>
  <si>
    <t>Tipo de apoyo</t>
  </si>
  <si>
    <t>Tipo de vialidad</t>
  </si>
  <si>
    <t>Tipo de asentamiento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</si>
</sst>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u/>
      <sz val="10"/>
      <color theme="10"/>
      <name val="Arial"/>
      <family val="2"/>
    </font>
    <font>
      <b/>
      <sz val="16"/>
      <color theme="0"/>
      <name val="Calibri"/>
      <family val="2"/>
      <scheme val="minor"/>
    </font>
    <font>
      <b/>
      <sz val="10"/>
      <color theme="0"/>
      <name val="Arial"/>
      <family val="2"/>
    </font>
  </fonts>
  <fills count="3">
    <fill>
      <patternFill patternType="none"/>
    </fill>
    <fill>
      <patternFill patternType="gray125"/>
    </fill>
    <fill>
      <patternFill patternType="solid">
        <fgColor theme="9" tint="-0.499984740745262"/>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1" fillId="0" borderId="0" applyNumberFormat="0" applyFill="0" applyBorder="0" applyAlignment="0" applyProtection="0"/>
  </cellStyleXfs>
  <cellXfs count="29">
    <xf numFmtId="0" fontId="0" fillId="0" borderId="0" xfId="0"/>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0" xfId="0" applyAlignment="1">
      <alignmen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14" fontId="0" fillId="0" borderId="1" xfId="0" applyNumberFormat="1" applyBorder="1" applyAlignment="1">
      <alignment wrapText="1"/>
    </xf>
    <xf numFmtId="0" fontId="0" fillId="0" borderId="1" xfId="0" applyBorder="1" applyAlignment="1">
      <alignment wrapText="1"/>
    </xf>
    <xf numFmtId="0" fontId="0" fillId="0" borderId="1" xfId="0" applyBorder="1" applyAlignment="1" applyProtection="1">
      <alignment wrapText="1"/>
    </xf>
    <xf numFmtId="14" fontId="0" fillId="0" borderId="1" xfId="0" applyNumberFormat="1" applyBorder="1" applyAlignment="1" applyProtection="1">
      <alignment wrapText="1"/>
    </xf>
    <xf numFmtId="0" fontId="1" fillId="0" borderId="1" xfId="1" applyBorder="1" applyAlignment="1" applyProtection="1">
      <alignment wrapText="1"/>
    </xf>
    <xf numFmtId="0" fontId="0" fillId="0" borderId="8" xfId="0" applyBorder="1" applyAlignment="1">
      <alignment wrapText="1"/>
    </xf>
    <xf numFmtId="14" fontId="0" fillId="0" borderId="9" xfId="0" applyNumberFormat="1" applyBorder="1" applyAlignment="1">
      <alignment wrapText="1"/>
    </xf>
    <xf numFmtId="0" fontId="0" fillId="0" borderId="9" xfId="0" applyBorder="1" applyAlignment="1" applyProtection="1">
      <alignment wrapText="1"/>
    </xf>
    <xf numFmtId="0" fontId="0" fillId="0" borderId="9" xfId="0" applyBorder="1" applyAlignment="1">
      <alignment wrapText="1"/>
    </xf>
    <xf numFmtId="14" fontId="0" fillId="0" borderId="9" xfId="0" applyNumberFormat="1" applyBorder="1" applyAlignment="1" applyProtection="1">
      <alignment wrapText="1"/>
    </xf>
    <xf numFmtId="0" fontId="1" fillId="0" borderId="9" xfId="1" applyBorder="1" applyAlignment="1" applyProtection="1">
      <alignment wrapText="1"/>
    </xf>
    <xf numFmtId="0" fontId="0" fillId="0" borderId="10" xfId="0" applyBorder="1" applyAlignment="1" applyProtection="1">
      <alignment wrapText="1"/>
    </xf>
    <xf numFmtId="0" fontId="0" fillId="0" borderId="11" xfId="0" applyBorder="1" applyAlignment="1">
      <alignment wrapText="1"/>
    </xf>
    <xf numFmtId="0" fontId="0" fillId="0" borderId="12" xfId="0" applyBorder="1" applyAlignment="1" applyProtection="1">
      <alignment wrapText="1"/>
    </xf>
    <xf numFmtId="0" fontId="0" fillId="0" borderId="13" xfId="0" applyBorder="1" applyAlignment="1">
      <alignment wrapText="1"/>
    </xf>
    <xf numFmtId="14" fontId="0" fillId="0" borderId="14" xfId="0" applyNumberFormat="1" applyBorder="1" applyAlignment="1">
      <alignment wrapText="1"/>
    </xf>
    <xf numFmtId="0" fontId="0" fillId="0" borderId="14" xfId="0" applyBorder="1" applyAlignment="1" applyProtection="1">
      <alignment wrapText="1"/>
    </xf>
    <xf numFmtId="0" fontId="0" fillId="0" borderId="14" xfId="0" applyBorder="1" applyAlignment="1">
      <alignment wrapText="1"/>
    </xf>
    <xf numFmtId="14" fontId="0" fillId="0" borderId="14" xfId="0" applyNumberFormat="1" applyBorder="1" applyAlignment="1" applyProtection="1">
      <alignment wrapText="1"/>
    </xf>
    <xf numFmtId="0" fontId="1" fillId="0" borderId="14" xfId="1" applyBorder="1" applyAlignment="1" applyProtection="1">
      <alignment wrapText="1"/>
    </xf>
    <xf numFmtId="0" fontId="0" fillId="0" borderId="15" xfId="0" applyBorder="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alimentarios@diftequisquiapan.gob.mx" TargetMode="External"/><Relationship Id="rId7" Type="http://schemas.openxmlformats.org/officeDocument/2006/relationships/hyperlink" Target="mailto:inapam@diftequisquiapan.gob.mx" TargetMode="External"/><Relationship Id="rId2" Type="http://schemas.openxmlformats.org/officeDocument/2006/relationships/hyperlink" Target="mailto:programasalimentarios@diftequisquiapan.gob.mx" TargetMode="External"/><Relationship Id="rId1" Type="http://schemas.openxmlformats.org/officeDocument/2006/relationships/hyperlink" Target="mailto:programasalimentarios@diftequisquiapan.gob.mx" TargetMode="External"/><Relationship Id="rId6" Type="http://schemas.openxmlformats.org/officeDocument/2006/relationships/hyperlink" Target="mailto:gruposparticipativos@diftequisquiapan.gob.mx" TargetMode="External"/><Relationship Id="rId5" Type="http://schemas.openxmlformats.org/officeDocument/2006/relationships/hyperlink" Target="mailto:gruposparticipativos@diftequisquiapan.gob.mx" TargetMode="External"/><Relationship Id="rId4" Type="http://schemas.openxmlformats.org/officeDocument/2006/relationships/hyperlink" Target="mailto:programasalimentarios@diftequisqui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workbookViewId="0">
      <selection activeCell="C4" sqref="C4"/>
    </sheetView>
  </sheetViews>
  <sheetFormatPr baseColWidth="10" defaultColWidth="9.140625" defaultRowHeight="15" x14ac:dyDescent="0.25"/>
  <cols>
    <col min="1" max="1" width="8.7109375" customWidth="1"/>
    <col min="2" max="3" width="12.140625" style="4" customWidth="1"/>
    <col min="4" max="4" width="23.140625" customWidth="1"/>
    <col min="5" max="5" width="13" customWidth="1"/>
    <col min="6" max="6" width="14" customWidth="1"/>
    <col min="7" max="7" width="13" customWidth="1"/>
    <col min="8" max="8" width="20.140625" customWidth="1"/>
    <col min="9" max="9" width="22" customWidth="1"/>
    <col min="10" max="10" width="21.28515625" bestFit="1" customWidth="1"/>
    <col min="11" max="11" width="23.7109375" customWidth="1"/>
    <col min="12" max="12" width="26.42578125" customWidth="1"/>
    <col min="13" max="13" width="28.85546875" customWidth="1"/>
    <col min="14" max="14" width="21" customWidth="1"/>
    <col min="15" max="15" width="20.7109375" customWidth="1"/>
    <col min="16" max="18" width="46.140625" customWidth="1"/>
    <col min="19" max="19" width="24" customWidth="1"/>
    <col min="20" max="20" width="8" customWidth="1"/>
    <col min="21" max="21" width="9.5703125" customWidth="1"/>
    <col min="22" max="22" width="26.85546875" customWidth="1"/>
    <col min="23" max="23" width="27.7109375" customWidth="1"/>
    <col min="24" max="24" width="11" customWidth="1"/>
    <col min="25" max="26" width="11.140625" customWidth="1"/>
    <col min="27" max="27" width="24.85546875" customWidth="1"/>
    <col min="28" max="28" width="30.5703125" bestFit="1" customWidth="1"/>
    <col min="29" max="29" width="10.140625" customWidth="1"/>
    <col min="30" max="30" width="17.28515625" bestFit="1" customWidth="1"/>
    <col min="31" max="31" width="8" customWidth="1"/>
    <col min="32" max="32" width="12.42578125" customWidth="1"/>
    <col min="33" max="34" width="13.5703125" customWidth="1"/>
    <col min="35" max="35" width="9.7109375" customWidth="1"/>
    <col min="36" max="36" width="16.140625" customWidth="1"/>
    <col min="37" max="37" width="10.28515625" customWidth="1"/>
    <col min="38" max="38" width="15.28515625"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23.85546875" customWidth="1"/>
    <col min="45" max="46" width="14.85546875" customWidth="1"/>
    <col min="47" max="47" width="13.7109375" customWidth="1"/>
  </cols>
  <sheetData>
    <row r="1" spans="1:47" ht="15.75" thickBot="1" x14ac:dyDescent="0.3"/>
    <row r="2" spans="1:47" ht="21.75" thickBot="1" x14ac:dyDescent="0.3">
      <c r="A2" s="1" t="s">
        <v>127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3"/>
    </row>
    <row r="3" spans="1:47" ht="15.75" thickBot="1" x14ac:dyDescent="0.3"/>
    <row r="4" spans="1:47" ht="51.75" thickBot="1" x14ac:dyDescent="0.3">
      <c r="A4" s="5" t="s">
        <v>0</v>
      </c>
      <c r="B4" s="6" t="s">
        <v>1</v>
      </c>
      <c r="C4" s="6" t="s">
        <v>2</v>
      </c>
      <c r="D4" s="6" t="s">
        <v>3</v>
      </c>
      <c r="E4" s="6" t="s">
        <v>4</v>
      </c>
      <c r="F4" s="6" t="s">
        <v>5</v>
      </c>
      <c r="G4" s="6" t="s">
        <v>6</v>
      </c>
      <c r="H4" s="6" t="s">
        <v>7</v>
      </c>
      <c r="I4" s="6" t="s">
        <v>8</v>
      </c>
      <c r="J4" s="6" t="s">
        <v>9</v>
      </c>
      <c r="K4" s="6" t="s">
        <v>10</v>
      </c>
      <c r="L4" s="6" t="s">
        <v>11</v>
      </c>
      <c r="M4" s="6" t="s">
        <v>12</v>
      </c>
      <c r="N4" s="6" t="s">
        <v>13</v>
      </c>
      <c r="O4" s="6" t="s">
        <v>14</v>
      </c>
      <c r="P4" s="6" t="s">
        <v>15</v>
      </c>
      <c r="Q4" s="6" t="s">
        <v>16</v>
      </c>
      <c r="R4" s="6" t="s">
        <v>17</v>
      </c>
      <c r="S4" s="6" t="s">
        <v>18</v>
      </c>
      <c r="T4" s="6" t="s">
        <v>128</v>
      </c>
      <c r="U4" s="6" t="s">
        <v>19</v>
      </c>
      <c r="V4" s="6" t="s">
        <v>20</v>
      </c>
      <c r="W4" s="6" t="s">
        <v>21</v>
      </c>
      <c r="X4" s="6" t="s">
        <v>22</v>
      </c>
      <c r="Y4" s="6" t="s">
        <v>23</v>
      </c>
      <c r="Z4" s="6" t="s">
        <v>24</v>
      </c>
      <c r="AA4" s="6" t="s">
        <v>25</v>
      </c>
      <c r="AB4" s="6" t="s">
        <v>26</v>
      </c>
      <c r="AC4" s="6" t="s">
        <v>129</v>
      </c>
      <c r="AD4" s="6" t="s">
        <v>27</v>
      </c>
      <c r="AE4" s="6" t="s">
        <v>28</v>
      </c>
      <c r="AF4" s="6" t="s">
        <v>29</v>
      </c>
      <c r="AG4" s="6" t="s">
        <v>130</v>
      </c>
      <c r="AH4" s="6" t="s">
        <v>30</v>
      </c>
      <c r="AI4" s="6" t="s">
        <v>31</v>
      </c>
      <c r="AJ4" s="6" t="s">
        <v>32</v>
      </c>
      <c r="AK4" s="6" t="s">
        <v>33</v>
      </c>
      <c r="AL4" s="6" t="s">
        <v>34</v>
      </c>
      <c r="AM4" s="6" t="s">
        <v>35</v>
      </c>
      <c r="AN4" s="6" t="s">
        <v>36</v>
      </c>
      <c r="AO4" s="6" t="s">
        <v>37</v>
      </c>
      <c r="AP4" s="6" t="s">
        <v>38</v>
      </c>
      <c r="AQ4" s="6" t="s">
        <v>39</v>
      </c>
      <c r="AR4" s="6" t="s">
        <v>40</v>
      </c>
      <c r="AS4" s="6" t="s">
        <v>41</v>
      </c>
      <c r="AT4" s="6" t="s">
        <v>42</v>
      </c>
      <c r="AU4" s="7" t="s">
        <v>43</v>
      </c>
    </row>
    <row r="5" spans="1:47" ht="105" x14ac:dyDescent="0.25">
      <c r="A5" s="13">
        <v>2018</v>
      </c>
      <c r="B5" s="14">
        <v>43191</v>
      </c>
      <c r="C5" s="14">
        <v>43281</v>
      </c>
      <c r="D5" s="15" t="s">
        <v>49</v>
      </c>
      <c r="E5" s="16" t="s">
        <v>56</v>
      </c>
      <c r="F5" s="16" t="s">
        <v>56</v>
      </c>
      <c r="G5" s="16">
        <v>0</v>
      </c>
      <c r="H5" s="15" t="s">
        <v>58</v>
      </c>
      <c r="I5" s="15" t="s">
        <v>59</v>
      </c>
      <c r="J5" s="15" t="s">
        <v>61</v>
      </c>
      <c r="K5" s="15" t="s">
        <v>62</v>
      </c>
      <c r="L5" s="15" t="s">
        <v>70</v>
      </c>
      <c r="M5" s="15" t="s">
        <v>71</v>
      </c>
      <c r="N5" s="17">
        <v>42979</v>
      </c>
      <c r="O5" s="17">
        <v>43281</v>
      </c>
      <c r="P5" s="15" t="s">
        <v>77</v>
      </c>
      <c r="Q5" s="15" t="s">
        <v>68</v>
      </c>
      <c r="R5" s="15" t="s">
        <v>83</v>
      </c>
      <c r="S5" s="16" t="s">
        <v>126</v>
      </c>
      <c r="T5" s="16" t="s">
        <v>44</v>
      </c>
      <c r="U5" s="16">
        <v>0</v>
      </c>
      <c r="V5" s="15" t="s">
        <v>90</v>
      </c>
      <c r="W5" s="15" t="s">
        <v>93</v>
      </c>
      <c r="X5" s="15" t="s">
        <v>97</v>
      </c>
      <c r="Y5" s="15" t="s">
        <v>98</v>
      </c>
      <c r="Z5" s="15" t="s">
        <v>99</v>
      </c>
      <c r="AA5" s="18" t="s">
        <v>100</v>
      </c>
      <c r="AB5" s="15" t="s">
        <v>93</v>
      </c>
      <c r="AC5" s="16" t="s">
        <v>46</v>
      </c>
      <c r="AD5" s="16" t="s">
        <v>117</v>
      </c>
      <c r="AE5" s="16" t="s">
        <v>118</v>
      </c>
      <c r="AF5" s="16" t="s">
        <v>119</v>
      </c>
      <c r="AG5" s="16" t="s">
        <v>47</v>
      </c>
      <c r="AH5" s="16" t="s">
        <v>120</v>
      </c>
      <c r="AI5" s="16">
        <v>17</v>
      </c>
      <c r="AJ5" s="16" t="s">
        <v>121</v>
      </c>
      <c r="AK5" s="16">
        <v>17</v>
      </c>
      <c r="AL5" s="16" t="s">
        <v>121</v>
      </c>
      <c r="AM5" s="16">
        <v>22</v>
      </c>
      <c r="AN5" s="16" t="s">
        <v>48</v>
      </c>
      <c r="AO5" s="16">
        <v>76790</v>
      </c>
      <c r="AP5" s="15" t="s">
        <v>122</v>
      </c>
      <c r="AQ5" s="15" t="s">
        <v>123</v>
      </c>
      <c r="AR5" s="15" t="s">
        <v>93</v>
      </c>
      <c r="AS5" s="14">
        <v>43298</v>
      </c>
      <c r="AT5" s="14">
        <v>43285</v>
      </c>
      <c r="AU5" s="19" t="s">
        <v>125</v>
      </c>
    </row>
    <row r="6" spans="1:47" ht="75" x14ac:dyDescent="0.25">
      <c r="A6" s="20">
        <v>2018</v>
      </c>
      <c r="B6" s="8">
        <v>43191</v>
      </c>
      <c r="C6" s="8">
        <v>43281</v>
      </c>
      <c r="D6" s="10" t="s">
        <v>50</v>
      </c>
      <c r="E6" s="9" t="s">
        <v>56</v>
      </c>
      <c r="F6" s="9" t="s">
        <v>56</v>
      </c>
      <c r="G6" s="9">
        <v>0</v>
      </c>
      <c r="H6" s="10" t="s">
        <v>58</v>
      </c>
      <c r="I6" s="10" t="s">
        <v>59</v>
      </c>
      <c r="J6" s="10" t="s">
        <v>63</v>
      </c>
      <c r="K6" s="10" t="s">
        <v>64</v>
      </c>
      <c r="L6" s="10" t="s">
        <v>72</v>
      </c>
      <c r="M6" s="10" t="s">
        <v>73</v>
      </c>
      <c r="N6" s="11">
        <v>43101</v>
      </c>
      <c r="O6" s="11">
        <v>43465</v>
      </c>
      <c r="P6" s="10" t="s">
        <v>78</v>
      </c>
      <c r="Q6" s="10" t="s">
        <v>63</v>
      </c>
      <c r="R6" s="10" t="s">
        <v>84</v>
      </c>
      <c r="S6" s="9" t="s">
        <v>126</v>
      </c>
      <c r="T6" s="9" t="s">
        <v>44</v>
      </c>
      <c r="U6" s="9">
        <v>0</v>
      </c>
      <c r="V6" s="10" t="s">
        <v>91</v>
      </c>
      <c r="W6" s="10" t="s">
        <v>94</v>
      </c>
      <c r="X6" s="10" t="s">
        <v>101</v>
      </c>
      <c r="Y6" s="10" t="s">
        <v>102</v>
      </c>
      <c r="Z6" s="10" t="s">
        <v>103</v>
      </c>
      <c r="AA6" s="12" t="s">
        <v>100</v>
      </c>
      <c r="AB6" s="10" t="s">
        <v>93</v>
      </c>
      <c r="AC6" s="9" t="s">
        <v>46</v>
      </c>
      <c r="AD6" s="9" t="s">
        <v>117</v>
      </c>
      <c r="AE6" s="9" t="s">
        <v>118</v>
      </c>
      <c r="AF6" s="9" t="s">
        <v>119</v>
      </c>
      <c r="AG6" s="9" t="s">
        <v>47</v>
      </c>
      <c r="AH6" s="9" t="s">
        <v>120</v>
      </c>
      <c r="AI6" s="9">
        <v>17</v>
      </c>
      <c r="AJ6" s="9" t="s">
        <v>121</v>
      </c>
      <c r="AK6" s="9">
        <v>17</v>
      </c>
      <c r="AL6" s="9" t="s">
        <v>121</v>
      </c>
      <c r="AM6" s="9">
        <v>22</v>
      </c>
      <c r="AN6" s="9" t="s">
        <v>48</v>
      </c>
      <c r="AO6" s="9">
        <v>76790</v>
      </c>
      <c r="AP6" s="10" t="s">
        <v>122</v>
      </c>
      <c r="AQ6" s="10" t="s">
        <v>123</v>
      </c>
      <c r="AR6" s="10" t="s">
        <v>93</v>
      </c>
      <c r="AS6" s="8">
        <v>43298</v>
      </c>
      <c r="AT6" s="8">
        <v>43285</v>
      </c>
      <c r="AU6" s="21" t="s">
        <v>125</v>
      </c>
    </row>
    <row r="7" spans="1:47" ht="135" x14ac:dyDescent="0.25">
      <c r="A7" s="20">
        <v>2018</v>
      </c>
      <c r="B7" s="8">
        <v>43191</v>
      </c>
      <c r="C7" s="8">
        <v>43281</v>
      </c>
      <c r="D7" s="10" t="s">
        <v>51</v>
      </c>
      <c r="E7" s="9" t="s">
        <v>56</v>
      </c>
      <c r="F7" s="9" t="s">
        <v>56</v>
      </c>
      <c r="G7" s="9">
        <v>0</v>
      </c>
      <c r="H7" s="10" t="s">
        <v>58</v>
      </c>
      <c r="I7" s="10" t="s">
        <v>59</v>
      </c>
      <c r="J7" s="10" t="s">
        <v>63</v>
      </c>
      <c r="K7" s="10" t="s">
        <v>64</v>
      </c>
      <c r="L7" s="10" t="s">
        <v>74</v>
      </c>
      <c r="M7" s="10" t="s">
        <v>73</v>
      </c>
      <c r="N7" s="11">
        <v>43101</v>
      </c>
      <c r="O7" s="11">
        <v>43465</v>
      </c>
      <c r="P7" s="10" t="s">
        <v>79</v>
      </c>
      <c r="Q7" s="10" t="s">
        <v>63</v>
      </c>
      <c r="R7" s="10" t="s">
        <v>85</v>
      </c>
      <c r="S7" s="9" t="s">
        <v>126</v>
      </c>
      <c r="T7" s="9" t="s">
        <v>44</v>
      </c>
      <c r="U7" s="9">
        <v>0</v>
      </c>
      <c r="V7" s="10" t="s">
        <v>91</v>
      </c>
      <c r="W7" s="10" t="s">
        <v>94</v>
      </c>
      <c r="X7" s="10" t="s">
        <v>101</v>
      </c>
      <c r="Y7" s="10" t="s">
        <v>102</v>
      </c>
      <c r="Z7" s="10" t="s">
        <v>103</v>
      </c>
      <c r="AA7" s="12" t="s">
        <v>100</v>
      </c>
      <c r="AB7" s="10" t="s">
        <v>93</v>
      </c>
      <c r="AC7" s="9" t="s">
        <v>46</v>
      </c>
      <c r="AD7" s="9" t="s">
        <v>117</v>
      </c>
      <c r="AE7" s="9" t="s">
        <v>118</v>
      </c>
      <c r="AF7" s="9" t="s">
        <v>119</v>
      </c>
      <c r="AG7" s="9" t="s">
        <v>47</v>
      </c>
      <c r="AH7" s="9" t="s">
        <v>120</v>
      </c>
      <c r="AI7" s="9">
        <v>17</v>
      </c>
      <c r="AJ7" s="9" t="s">
        <v>121</v>
      </c>
      <c r="AK7" s="9">
        <v>17</v>
      </c>
      <c r="AL7" s="9" t="s">
        <v>121</v>
      </c>
      <c r="AM7" s="9">
        <v>22</v>
      </c>
      <c r="AN7" s="9" t="s">
        <v>48</v>
      </c>
      <c r="AO7" s="9">
        <v>76790</v>
      </c>
      <c r="AP7" s="10" t="s">
        <v>122</v>
      </c>
      <c r="AQ7" s="10" t="s">
        <v>123</v>
      </c>
      <c r="AR7" s="10" t="s">
        <v>93</v>
      </c>
      <c r="AS7" s="8">
        <v>43298</v>
      </c>
      <c r="AT7" s="8">
        <v>43285</v>
      </c>
      <c r="AU7" s="21" t="s">
        <v>125</v>
      </c>
    </row>
    <row r="8" spans="1:47" ht="105" x14ac:dyDescent="0.25">
      <c r="A8" s="20">
        <v>2018</v>
      </c>
      <c r="B8" s="8">
        <v>43191</v>
      </c>
      <c r="C8" s="8">
        <v>43281</v>
      </c>
      <c r="D8" s="10" t="s">
        <v>57</v>
      </c>
      <c r="E8" s="9" t="s">
        <v>56</v>
      </c>
      <c r="F8" s="9" t="s">
        <v>56</v>
      </c>
      <c r="G8" s="9">
        <v>0</v>
      </c>
      <c r="H8" s="10" t="s">
        <v>58</v>
      </c>
      <c r="I8" s="10" t="s">
        <v>59</v>
      </c>
      <c r="J8" s="10" t="s">
        <v>65</v>
      </c>
      <c r="K8" s="10" t="s">
        <v>64</v>
      </c>
      <c r="L8" s="10" t="s">
        <v>75</v>
      </c>
      <c r="M8" s="10" t="s">
        <v>76</v>
      </c>
      <c r="N8" s="11">
        <v>43101</v>
      </c>
      <c r="O8" s="11">
        <v>43465</v>
      </c>
      <c r="P8" s="10" t="s">
        <v>80</v>
      </c>
      <c r="Q8" s="10" t="s">
        <v>65</v>
      </c>
      <c r="R8" s="10" t="s">
        <v>86</v>
      </c>
      <c r="S8" s="9" t="s">
        <v>126</v>
      </c>
      <c r="T8" s="9" t="s">
        <v>44</v>
      </c>
      <c r="U8" s="9">
        <v>0</v>
      </c>
      <c r="V8" s="10" t="s">
        <v>91</v>
      </c>
      <c r="W8" s="10" t="s">
        <v>95</v>
      </c>
      <c r="X8" s="10" t="s">
        <v>104</v>
      </c>
      <c r="Y8" s="10" t="s">
        <v>105</v>
      </c>
      <c r="Z8" s="10" t="s">
        <v>106</v>
      </c>
      <c r="AA8" s="12" t="s">
        <v>100</v>
      </c>
      <c r="AB8" s="10" t="s">
        <v>93</v>
      </c>
      <c r="AC8" s="9" t="s">
        <v>46</v>
      </c>
      <c r="AD8" s="9" t="s">
        <v>117</v>
      </c>
      <c r="AE8" s="9" t="s">
        <v>118</v>
      </c>
      <c r="AF8" s="9" t="s">
        <v>119</v>
      </c>
      <c r="AG8" s="9" t="s">
        <v>47</v>
      </c>
      <c r="AH8" s="9" t="s">
        <v>120</v>
      </c>
      <c r="AI8" s="9">
        <v>17</v>
      </c>
      <c r="AJ8" s="9" t="s">
        <v>121</v>
      </c>
      <c r="AK8" s="9">
        <v>17</v>
      </c>
      <c r="AL8" s="9" t="s">
        <v>121</v>
      </c>
      <c r="AM8" s="9">
        <v>22</v>
      </c>
      <c r="AN8" s="9" t="s">
        <v>48</v>
      </c>
      <c r="AO8" s="9">
        <v>76790</v>
      </c>
      <c r="AP8" s="10" t="s">
        <v>122</v>
      </c>
      <c r="AQ8" s="10" t="s">
        <v>123</v>
      </c>
      <c r="AR8" s="10" t="s">
        <v>93</v>
      </c>
      <c r="AS8" s="8">
        <v>43298</v>
      </c>
      <c r="AT8" s="8">
        <v>43285</v>
      </c>
      <c r="AU8" s="21" t="s">
        <v>125</v>
      </c>
    </row>
    <row r="9" spans="1:47" ht="45" x14ac:dyDescent="0.25">
      <c r="A9" s="20">
        <v>2018</v>
      </c>
      <c r="B9" s="8">
        <v>43191</v>
      </c>
      <c r="C9" s="8">
        <v>43281</v>
      </c>
      <c r="D9" s="10" t="s">
        <v>53</v>
      </c>
      <c r="E9" s="9" t="s">
        <v>56</v>
      </c>
      <c r="F9" s="9" t="s">
        <v>56</v>
      </c>
      <c r="G9" s="9">
        <v>0</v>
      </c>
      <c r="H9" s="10" t="s">
        <v>52</v>
      </c>
      <c r="I9" s="10" t="s">
        <v>52</v>
      </c>
      <c r="J9" s="10" t="s">
        <v>52</v>
      </c>
      <c r="K9" s="10" t="s">
        <v>52</v>
      </c>
      <c r="L9" s="10" t="s">
        <v>52</v>
      </c>
      <c r="M9" s="10" t="s">
        <v>52</v>
      </c>
      <c r="N9" s="11">
        <v>43101</v>
      </c>
      <c r="O9" s="11">
        <v>43281</v>
      </c>
      <c r="P9" s="10" t="s">
        <v>81</v>
      </c>
      <c r="Q9" s="10" t="s">
        <v>52</v>
      </c>
      <c r="R9" s="10" t="s">
        <v>87</v>
      </c>
      <c r="S9" s="9" t="s">
        <v>126</v>
      </c>
      <c r="T9" s="9"/>
      <c r="U9" s="9">
        <v>0</v>
      </c>
      <c r="V9" s="10" t="s">
        <v>52</v>
      </c>
      <c r="W9" s="10" t="s">
        <v>52</v>
      </c>
      <c r="X9" s="10" t="s">
        <v>107</v>
      </c>
      <c r="Y9" s="10" t="s">
        <v>108</v>
      </c>
      <c r="Z9" s="10" t="s">
        <v>109</v>
      </c>
      <c r="AA9" s="12" t="s">
        <v>110</v>
      </c>
      <c r="AB9" s="10" t="s">
        <v>115</v>
      </c>
      <c r="AC9" s="9" t="s">
        <v>46</v>
      </c>
      <c r="AD9" s="9" t="s">
        <v>117</v>
      </c>
      <c r="AE9" s="9" t="s">
        <v>118</v>
      </c>
      <c r="AF9" s="9" t="s">
        <v>119</v>
      </c>
      <c r="AG9" s="9" t="s">
        <v>47</v>
      </c>
      <c r="AH9" s="9" t="s">
        <v>120</v>
      </c>
      <c r="AI9" s="9">
        <v>17</v>
      </c>
      <c r="AJ9" s="9" t="s">
        <v>121</v>
      </c>
      <c r="AK9" s="9">
        <v>17</v>
      </c>
      <c r="AL9" s="9" t="s">
        <v>121</v>
      </c>
      <c r="AM9" s="9">
        <v>22</v>
      </c>
      <c r="AN9" s="9" t="s">
        <v>48</v>
      </c>
      <c r="AO9" s="9">
        <v>76790</v>
      </c>
      <c r="AP9" s="10" t="s">
        <v>122</v>
      </c>
      <c r="AQ9" s="10" t="s">
        <v>123</v>
      </c>
      <c r="AR9" s="10" t="s">
        <v>124</v>
      </c>
      <c r="AS9" s="8">
        <v>43298</v>
      </c>
      <c r="AT9" s="8">
        <v>43285</v>
      </c>
      <c r="AU9" s="21" t="s">
        <v>125</v>
      </c>
    </row>
    <row r="10" spans="1:47" ht="45" x14ac:dyDescent="0.25">
      <c r="A10" s="20">
        <v>2018</v>
      </c>
      <c r="B10" s="8">
        <v>43191</v>
      </c>
      <c r="C10" s="8">
        <v>43281</v>
      </c>
      <c r="D10" s="10" t="s">
        <v>54</v>
      </c>
      <c r="E10" s="9" t="s">
        <v>56</v>
      </c>
      <c r="F10" s="9" t="s">
        <v>56</v>
      </c>
      <c r="G10" s="9">
        <v>0</v>
      </c>
      <c r="H10" s="10" t="s">
        <v>60</v>
      </c>
      <c r="I10" s="10" t="s">
        <v>52</v>
      </c>
      <c r="J10" s="10" t="s">
        <v>66</v>
      </c>
      <c r="K10" s="10" t="s">
        <v>67</v>
      </c>
      <c r="L10" s="10" t="s">
        <v>52</v>
      </c>
      <c r="M10" s="10" t="s">
        <v>52</v>
      </c>
      <c r="N10" s="11">
        <v>43435</v>
      </c>
      <c r="O10" s="11">
        <v>43465</v>
      </c>
      <c r="P10" s="10" t="s">
        <v>82</v>
      </c>
      <c r="Q10" s="10" t="s">
        <v>69</v>
      </c>
      <c r="R10" s="10" t="s">
        <v>88</v>
      </c>
      <c r="S10" s="9" t="s">
        <v>126</v>
      </c>
      <c r="T10" s="9" t="s">
        <v>45</v>
      </c>
      <c r="U10" s="9">
        <v>0</v>
      </c>
      <c r="V10" s="10" t="s">
        <v>92</v>
      </c>
      <c r="W10" s="10" t="s">
        <v>96</v>
      </c>
      <c r="X10" s="10" t="s">
        <v>111</v>
      </c>
      <c r="Y10" s="10" t="s">
        <v>112</v>
      </c>
      <c r="Z10" s="10" t="s">
        <v>113</v>
      </c>
      <c r="AA10" s="12" t="s">
        <v>114</v>
      </c>
      <c r="AB10" s="10" t="s">
        <v>116</v>
      </c>
      <c r="AC10" s="9" t="s">
        <v>46</v>
      </c>
      <c r="AD10" s="9" t="s">
        <v>117</v>
      </c>
      <c r="AE10" s="9" t="s">
        <v>118</v>
      </c>
      <c r="AF10" s="9" t="s">
        <v>119</v>
      </c>
      <c r="AG10" s="9" t="s">
        <v>47</v>
      </c>
      <c r="AH10" s="9" t="s">
        <v>120</v>
      </c>
      <c r="AI10" s="9">
        <v>17</v>
      </c>
      <c r="AJ10" s="9" t="s">
        <v>121</v>
      </c>
      <c r="AK10" s="9">
        <v>17</v>
      </c>
      <c r="AL10" s="9" t="s">
        <v>121</v>
      </c>
      <c r="AM10" s="9">
        <v>22</v>
      </c>
      <c r="AN10" s="9" t="s">
        <v>48</v>
      </c>
      <c r="AO10" s="9">
        <v>76790</v>
      </c>
      <c r="AP10" s="10" t="s">
        <v>122</v>
      </c>
      <c r="AQ10" s="10" t="s">
        <v>123</v>
      </c>
      <c r="AR10" s="10" t="s">
        <v>116</v>
      </c>
      <c r="AS10" s="8">
        <v>43298</v>
      </c>
      <c r="AT10" s="8">
        <v>43285</v>
      </c>
      <c r="AU10" s="21" t="s">
        <v>125</v>
      </c>
    </row>
    <row r="11" spans="1:47" ht="45.75" thickBot="1" x14ac:dyDescent="0.3">
      <c r="A11" s="22">
        <v>2018</v>
      </c>
      <c r="B11" s="23">
        <v>43191</v>
      </c>
      <c r="C11" s="23">
        <v>43281</v>
      </c>
      <c r="D11" s="24" t="s">
        <v>55</v>
      </c>
      <c r="E11" s="25" t="s">
        <v>56</v>
      </c>
      <c r="F11" s="25" t="s">
        <v>56</v>
      </c>
      <c r="G11" s="25">
        <v>0</v>
      </c>
      <c r="H11" s="24" t="s">
        <v>60</v>
      </c>
      <c r="I11" s="24" t="s">
        <v>52</v>
      </c>
      <c r="J11" s="24" t="s">
        <v>66</v>
      </c>
      <c r="K11" s="24" t="s">
        <v>67</v>
      </c>
      <c r="L11" s="24" t="s">
        <v>52</v>
      </c>
      <c r="M11" s="24" t="s">
        <v>52</v>
      </c>
      <c r="N11" s="26">
        <v>43435</v>
      </c>
      <c r="O11" s="26">
        <v>43465</v>
      </c>
      <c r="P11" s="24" t="s">
        <v>82</v>
      </c>
      <c r="Q11" s="24"/>
      <c r="R11" s="24" t="s">
        <v>89</v>
      </c>
      <c r="S11" s="25" t="s">
        <v>126</v>
      </c>
      <c r="T11" s="25" t="s">
        <v>45</v>
      </c>
      <c r="U11" s="25">
        <v>0</v>
      </c>
      <c r="V11" s="24" t="s">
        <v>92</v>
      </c>
      <c r="W11" s="24" t="s">
        <v>96</v>
      </c>
      <c r="X11" s="24" t="s">
        <v>111</v>
      </c>
      <c r="Y11" s="24" t="s">
        <v>112</v>
      </c>
      <c r="Z11" s="24" t="s">
        <v>113</v>
      </c>
      <c r="AA11" s="27" t="s">
        <v>114</v>
      </c>
      <c r="AB11" s="24" t="s">
        <v>116</v>
      </c>
      <c r="AC11" s="25" t="s">
        <v>46</v>
      </c>
      <c r="AD11" s="25" t="s">
        <v>117</v>
      </c>
      <c r="AE11" s="25" t="s">
        <v>118</v>
      </c>
      <c r="AF11" s="25" t="s">
        <v>119</v>
      </c>
      <c r="AG11" s="25" t="s">
        <v>47</v>
      </c>
      <c r="AH11" s="25" t="s">
        <v>120</v>
      </c>
      <c r="AI11" s="25">
        <v>17</v>
      </c>
      <c r="AJ11" s="25" t="s">
        <v>121</v>
      </c>
      <c r="AK11" s="25">
        <v>17</v>
      </c>
      <c r="AL11" s="25" t="s">
        <v>121</v>
      </c>
      <c r="AM11" s="25">
        <v>22</v>
      </c>
      <c r="AN11" s="25" t="s">
        <v>48</v>
      </c>
      <c r="AO11" s="25">
        <v>76790</v>
      </c>
      <c r="AP11" s="24" t="s">
        <v>122</v>
      </c>
      <c r="AQ11" s="24" t="s">
        <v>123</v>
      </c>
      <c r="AR11" s="24" t="s">
        <v>116</v>
      </c>
      <c r="AS11" s="23">
        <v>43298</v>
      </c>
      <c r="AT11" s="23">
        <v>43285</v>
      </c>
      <c r="AU11" s="28" t="s">
        <v>125</v>
      </c>
    </row>
  </sheetData>
  <mergeCells count="1">
    <mergeCell ref="A2:AU2"/>
  </mergeCells>
  <dataValidations count="4">
    <dataValidation type="list" allowBlank="1" showErrorMessage="1" sqref="T5:T11">
      <formula1>Hidden_119</formula1>
    </dataValidation>
    <dataValidation type="list" allowBlank="1" showErrorMessage="1" sqref="AC5:AC11">
      <formula1>Hidden_228</formula1>
    </dataValidation>
    <dataValidation type="list" allowBlank="1" showErrorMessage="1" sqref="AG5:AG11">
      <formula1>Hidden_332</formula1>
    </dataValidation>
    <dataValidation type="list" allowBlank="1" showErrorMessage="1" sqref="AN5:AN11">
      <formula1>Hidden_439</formula1>
    </dataValidation>
  </dataValidations>
  <hyperlinks>
    <hyperlink ref="AA5" r:id="rId1"/>
    <hyperlink ref="AA6" r:id="rId2"/>
    <hyperlink ref="AA7" r:id="rId3"/>
    <hyperlink ref="AA8" r:id="rId4"/>
    <hyperlink ref="AA10" r:id="rId5"/>
    <hyperlink ref="AA11" r:id="rId6"/>
    <hyperlink ref="AA9"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2018-04-13T16:11:01Z</dcterms:created>
  <dcterms:modified xsi:type="dcterms:W3CDTF">2018-08-16T19:56:00Z</dcterms:modified>
</cp:coreProperties>
</file>