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GUBERNAMENTAL\TRANSPARENCIA 2019\PERIODO 1\FORMATOS PARA SUBIR A PLATAFORMA\ART 66\"/>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<sst xmlns="http://schemas.openxmlformats.org/spreadsheetml/2006/main" count="533" uniqueCount="243">
  <si>
    <t>51940</t>
  </si>
  <si>
    <t>TÍTULO</t>
  </si>
  <si>
    <t>NOMBRE CORTO</t>
  </si>
  <si>
    <t>DESCRIPCIÓN</t>
  </si>
  <si>
    <t>Subsidios, estímulos y apoyos_Programas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</si>
  <si>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</si>
  <si>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</si>
  <si>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</si>
  <si>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</si>
  <si>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</si>
  <si>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</si>
  <si>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</si>
  <si>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</si>
  <si>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</si>
  <si>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</si>
  <si>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</si>
  <si>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</si>
  <si>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</si>
  <si>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</si>
  <si>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</si>
  <si>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</si>
  <si>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</si>
  <si>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</si>
  <si>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</si>
  <si>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</si>
  <si>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</si>
  <si>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</si>
  <si>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</si>
  <si>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</si>
  <si>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</si>
  <si>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</si>
  <si>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</si>
  <si>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</si>
  <si>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</si>
  <si>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</si>
  <si>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</si>
  <si>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</si>
  <si>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</si>
  <si>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</si>
  <si>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</si>
  <si>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</si>
  <si>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</si>
  <si>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</si>
  <si>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</si>
  <si>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</si>
  <si>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</si>
  <si>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</si>
  <si>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</si>
  <si>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</si>
  <si>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</si>
  <si>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</si>
  <si>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</si>
  <si>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</si>
  <si>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</si>
  <si>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</si>
  <si>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</si>
  <si>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</si>
  <si>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</si>
  <si>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</si>
  <si>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</si>
  <si>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</si>
  <si>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</si>
  <si>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</si>
  <si>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</si>
  <si>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</si>
  <si>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</si>
  <si>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</si>
  <si>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</si>
  <si>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</si>
  <si>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</si>
  <si>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</si>
  <si>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</si>
  <si>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</si>
  <si>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</si>
  <si>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</si>
  <si>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</si>
  <si>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</si>
  <si>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</si>
  <si>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</si>
  <si>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</si>
  <si>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</si>
  <si>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</si>
  <si>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</si>
  <si>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</si>
  <si>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</si>
  <si>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</si>
  <si>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</si>
  <si>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</si>
  <si>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</si>
  <si>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</si>
  <si>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</si>
  <si>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</si>
  <si>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</si>
  <si>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</si>
  <si>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</si>
  <si>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</si>
  <si>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</si>
  <si>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</si>
  <si>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</si>
  <si>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</si>
  <si>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</si>
  <si>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</si>
  <si>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</si>
  <si>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</si>
  <si>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</si>
  <si>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</si>
  <si>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</si>
  <si>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</si>
  <si>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</si>
  <si>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</si>
  <si>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</si>
  <si>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</si>
  <si>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</si>
  <si>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</si>
  <si>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</si>
  <si>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</si>
  <si>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</si>
  <si>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</si>
  <si>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</si>
  <si>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</si>
  <si>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</si>
  <si>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</si>
  <si>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</si>
  <si>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</si>
  <si>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</si>
  <si>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</si>
  <si>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</si>
  <si>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</si>
  <si>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</si>
  <si>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</si>
  <si>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</si>
  <si>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</si>
  <si>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</si>
  <si>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</si>
  <si>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</si>
  <si>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</si>
  <si>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</si>
  <si>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</si>
  <si>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</si>
  <si>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</si>
  <si>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</si>
  <si>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</si>
  <si>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</si>
  <si>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</si>
  <si>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</si>
  <si>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</si>
  <si>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</si>
  <si>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</si>
  <si>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</si>
  <si>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</si>
  <si>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</si>
  <si>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</si>
  <si>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</si>
  <si>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</si>
  <si>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</si>
  <si>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</si>
  <si>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</si>
  <si>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</si>
  <si>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</si>
  <si>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</si>
  <si>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t>
  </si>
  <si>
    <t>NO APLICA</t>
  </si>
  <si>
    <t>COORDINACIÓN DE PROGRAMAS ALIMENTARIOS</t>
  </si>
  <si>
    <t>EIASA</t>
  </si>
  <si>
    <t>http://sitios.dif.gob.mx/dgadc/wp-content/uploads/2018/12/Lineamientos-EIASA-2019</t>
  </si>
  <si>
    <t>NADA QUE AGREGAR</t>
  </si>
  <si>
    <t>POR CICLO ESCOLAR</t>
  </si>
  <si>
    <t>http://queretaro.infomex.org.mx/</t>
  </si>
  <si>
    <t>Criterios por centro educativo: Ubicando aquellas escuelas por tipo, en cuanto a organización, indicadores escolares y nivel d</t>
  </si>
  <si>
    <t xml:space="preserve">Entregar copia de la documentación que en su momento le sea requerida por parte del comité responsable del aula cocina de la institución educativa. Pagar la cuota de recuperación asignada en conformidad con los padres de familia. </t>
  </si>
  <si>
    <t>Una porción de desayuno, como complemento a su nutrición, dentro de la institución educativa, en fechas y horarios escolares</t>
  </si>
  <si>
    <t>Directamente al SMDIF, con la Coordinacón de Programas Alimentarios o el Órgano se Contro y Evalución, por telefono o por escrito.</t>
  </si>
  <si>
    <t>Por escrito, fundado y motivado, dirigido al SMDIF Tequisquiapan, o SEDIF, con los datos correspondientes del interesado y con apego al manual de operación y normatividad aplicable</t>
  </si>
  <si>
    <t xml:space="preserve">Fundado y motivado mediante un escrito, firmado por las autoridades del plantel educativo, el cual deberá contener las razones por las que se solicita la suspensión del programa. </t>
  </si>
  <si>
    <t>Supervisiones por parte de la Coordinación de Programas Alimentarios a nivel estatal</t>
  </si>
  <si>
    <t>Coordinación de Programas Alimentarios del Sistema Estatal DIF</t>
  </si>
  <si>
    <t xml:space="preserve">El enlace encargado de supervisar el manejo del programa en este municipio, proporciona al término de cada visita una copia de las observaciones y las recomendaciones a seguir, por lo que éstas se hacen de manera inmediata en la medida posible </t>
  </si>
  <si>
    <t>FORMACIÓN DE COMITÉ ENCARGADO DE OPERAR EL PROGRAMA DENTRO DE LAS COCINAS, CON LA ELABORACIÓN DE LOS ALIMENTOS</t>
  </si>
  <si>
    <t>ATENCIÓN A MENORES DE 5 AÑOS EN RIESGO</t>
  </si>
  <si>
    <t>POR PADRON DETEMINADO</t>
  </si>
  <si>
    <t>El beneficiado deberá ser menor de 5 años, no escolarizado, con malnutrición o en riesgo</t>
  </si>
  <si>
    <t>Entregar copia de la documentación que en su momento le sea requerida por parte del responsable del programa.</t>
  </si>
  <si>
    <t>Un paquete alimentario como complemento a la nutrición del beeficiario de manera mensual</t>
  </si>
  <si>
    <t>El registro de peso normal, al menos por tres meses consecutivos.</t>
  </si>
  <si>
    <t>NINGUNO</t>
  </si>
  <si>
    <t>ASISTENCIA ALIMENTARIA A SUJETOS VULNERABLES</t>
  </si>
  <si>
    <t>Sujetos en condiciones de riesgo y vulnerabilidad de desnutrición</t>
  </si>
  <si>
    <t>FOMENTO PARA LA PRODUCCIÓN DE ALIMENTOS</t>
  </si>
  <si>
    <t>POR NÚMERO DE ESCUELAS QUE CUENTAN CON HUERTO O INVERNADERO</t>
  </si>
  <si>
    <t>Centros escolares en los cuales opera el programa de Desayunos Escolares en caliente</t>
  </si>
  <si>
    <t>Capacitación agroecológica para la producción de alimentos.</t>
  </si>
  <si>
    <t>Insumos de apoyo para la instalación de huertos escolares.</t>
  </si>
  <si>
    <t>CONSTRUCCIÓN Y CUIDADOS DE HUERTOS ESCOLARES E INVERNADEROS</t>
  </si>
  <si>
    <t>Promover una alimentación</t>
  </si>
  <si>
    <t>Promover una alimentación correcta en la población escolar, mediante la entrega de desayunos fríos o calientes, diseñados con criterios de calidad nutricia y acompañados de acciones de orientación alimentaria y de desarrollo comunitario para contribuir a su crecimiento y desarrollo adecuados.</t>
  </si>
  <si>
    <t>Disminuír los niveles de obesidad o desnutrición en nuestro municipio</t>
  </si>
  <si>
    <t>Contribuir al crecimiento y desarrollo</t>
  </si>
  <si>
    <t>Contribuir al crecimiento y desarrollo adecuado de los menores de 5 años no escolarizados con mala nutrición o en riesgo, mediante la entrega de apoyos alimentarios adecuados a la edad del niño o la niña, y brindando orientación alimentaria a los padres de familia para la alimentación correcta del menor.</t>
  </si>
  <si>
    <t>Promover una alimentación correcta en sujetos en condiciones de riesgo y vulnerabilidad mediante la entrega de apoyos alimentarios diseñadas bajo criterios de calidad nutricia, acompañados de acciones de orientación alimentaria y de desarrollo comunitario que contribuyan a que satisfagan otras necesidades básicas.</t>
  </si>
  <si>
    <t>Promover la producción, sostenibilidad y el consumo de alimentos saludables</t>
  </si>
  <si>
    <t>Promover la producción, sostenibilidad y el consumo de alimentos saludables en los centros escolares de las comunidades donde opera el programa de desayunos escolares preferentemente, mediante la participación activa de la población y bajo principios agroecológicos para la producción.</t>
  </si>
  <si>
    <t>BENEFICIARIOS</t>
  </si>
  <si>
    <t xml:space="preserve">NUMERO DE BENEFICIARIOS </t>
  </si>
  <si>
    <t>PORCENTAJE</t>
  </si>
  <si>
    <t>NUMERO DE NIÑOS BENEFICIADOS</t>
  </si>
  <si>
    <t>MENSUAL</t>
  </si>
  <si>
    <t>EIASA 2019</t>
  </si>
  <si>
    <t>ESTADO NUTRICIO</t>
  </si>
  <si>
    <t>EVALUACION DE ESTADO NUTRICIO DE LOS BENEFICIARIOS</t>
  </si>
  <si>
    <t>NUMERO DE BENEFICIARIOS ATENDIDOS</t>
  </si>
  <si>
    <t>HASTA EL MOMENTO NO SE HA GENERADO INFORMACIÓN</t>
  </si>
  <si>
    <t>PRODUCCION Y CONSUMO</t>
  </si>
  <si>
    <t>PROMOVER LA PRODUCCION Y CONSUMO DE ALIMENTOS SALUDABLES</t>
  </si>
  <si>
    <t>NUMERO DE BENEFICIARIOS</t>
  </si>
  <si>
    <t>Prevención de cancer de mama</t>
  </si>
  <si>
    <t>UNIDAD DE GRUPOS PARTICIPATIVOS</t>
  </si>
  <si>
    <t>Prevención de cancer de mama, intervención temprana a través de estudios, así como el seguimiento necesario en su caso</t>
  </si>
  <si>
    <t>Número de personas atendidas</t>
  </si>
  <si>
    <t>Deberán tener los 40 años cumplidos</t>
  </si>
  <si>
    <t>Requisitos: Copias de los siguientes documentos, INE, CURP, COMPROBANTE DE DOMICILIO Y POLIZA DE SEGURO POPULAR</t>
  </si>
  <si>
    <t>El apoyo minimo representa en la entrega de su estudio</t>
  </si>
  <si>
    <t>Se da segumiento a la mastografia, para descartar dicha enfermedad y dado el caso que el resultado sea positivo, se le da seguimiento hasta la quimioterapia y radiación</t>
  </si>
  <si>
    <t>Presentar queja en el SMDIF en el  buzon que se encuentra dentro de las intalaciones</t>
  </si>
  <si>
    <t>Mediante escrito, directamente en SMDIF</t>
  </si>
  <si>
    <t>Se brinda el apoyo de manera continua y se finaliza o se cancela en el momento que la beneficiarios sean descartados de la enfermedad</t>
  </si>
  <si>
    <t>Reportes semanales de trabajo, al area de direccion</t>
  </si>
  <si>
    <t>Direccion general</t>
  </si>
  <si>
    <t xml:space="preserve">Hasta el momento no se ha generado la informacion </t>
  </si>
  <si>
    <t>PRESENCIA VOLUNTARIA</t>
  </si>
  <si>
    <t>Prevención de cancer cervicouterino</t>
  </si>
  <si>
    <t>Prevención de cancer cervicouterino, intervención temprana a través de estudios, así como el seguimiento necesario en su caso</t>
  </si>
  <si>
    <t>Se da segumiento al papanicolaou, para descartar dicha enfermedad y dado el caso que el resultado sea positivo, se le da seguimiento hasta la quimioterapia y radiación</t>
  </si>
  <si>
    <t>Densitometría Osea</t>
  </si>
  <si>
    <t>Prevención de deficiencia de calcio en huesos, así como osteoporosis, a través de estudios</t>
  </si>
  <si>
    <t>La entrega del estudio realizado</t>
  </si>
  <si>
    <t>Nefro-vida</t>
  </si>
  <si>
    <t>Prevención de enfermedad crónica renal, para evitar diálisis, hemodiálisis y transplante de riñón</t>
  </si>
  <si>
    <t>Presentar signos y síntomas</t>
  </si>
  <si>
    <t>Se da segumiento a los pacientes diafnosticados, para descartar dicha enfermedad y dado el caso que el resultado sea positivo, se le da seguimiento</t>
  </si>
  <si>
    <t>Calidad de vida</t>
  </si>
  <si>
    <t>Prevención de osteoporosis</t>
  </si>
  <si>
    <t>Prevención de deficiencia renal</t>
  </si>
  <si>
    <t>HASTA EL MOMENTO NO SE HA GENERADO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</si>
</sst>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ont="1" applyProtection="1"/>
    <xf numFmtId="0" fontId="3" fillId="0" borderId="0" xfId="1"/>
    <xf numFmtId="0" fontId="4" fillId="0" borderId="0" xfId="0" applyFont="1" applyProtection="1"/>
    <xf numFmtId="0" fontId="3" fillId="0" borderId="0" xfId="1" applyAlignment="1"/>
    <xf numFmtId="0" fontId="4" fillId="0" borderId="0" xfId="0" applyFont="1" applyFill="1" applyBorder="1" applyProtection="1"/>
    <xf numFmtId="10" fontId="0" fillId="0" borderId="0" xfId="0" applyNumberFormat="1"/>
    <xf numFmtId="0" fontId="0" fillId="0" borderId="0" xfId="0" applyFill="1"/>
    <xf numFmtId="0" fontId="4" fillId="0" borderId="0" xfId="0" applyFont="1" applyFill="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queretaro.infomex.org.mx/" TargetMode="External"/><Relationship Id="rId13" Type="http://schemas.openxmlformats.org/officeDocument/2006/relationships/hyperlink" Target="http://queretaro.infomex.org.mx/" TargetMode="External"/><Relationship Id="rId18" Type="http://schemas.openxmlformats.org/officeDocument/2006/relationships/hyperlink" Target="http://queretaro.infomex.org.mx/" TargetMode="External"/><Relationship Id="rId3" Type="http://schemas.openxmlformats.org/officeDocument/2006/relationships/hyperlink" Target="http://queretaro.infomex.org.mx/" TargetMode="External"/><Relationship Id="rId7" Type="http://schemas.openxmlformats.org/officeDocument/2006/relationships/hyperlink" Target="http://queretaro.infomex.org.mx/" TargetMode="External"/><Relationship Id="rId12" Type="http://schemas.openxmlformats.org/officeDocument/2006/relationships/hyperlink" Target="http://queretaro.infomex.org.mx/" TargetMode="External"/><Relationship Id="rId17" Type="http://schemas.openxmlformats.org/officeDocument/2006/relationships/hyperlink" Target="http://queretaro.infomex.org.mx/" TargetMode="External"/><Relationship Id="rId2" Type="http://schemas.openxmlformats.org/officeDocument/2006/relationships/hyperlink" Target="http://sitios.dif.gob.mx/dgadc/wp-content/uploads/2018/12/Lineamientos-EIASA-2019" TargetMode="External"/><Relationship Id="rId16" Type="http://schemas.openxmlformats.org/officeDocument/2006/relationships/hyperlink" Target="http://queretaro.infomex.org.mx/" TargetMode="External"/><Relationship Id="rId20" Type="http://schemas.openxmlformats.org/officeDocument/2006/relationships/hyperlink" Target="http://queretaro.infomex.org.mx/" TargetMode="External"/><Relationship Id="rId1" Type="http://schemas.openxmlformats.org/officeDocument/2006/relationships/hyperlink" Target="http://sitios.dif.gob.mx/dgadc/wp-content/uploads/2018/12/Lineamientos-EIASA-2019" TargetMode="External"/><Relationship Id="rId6" Type="http://schemas.openxmlformats.org/officeDocument/2006/relationships/hyperlink" Target="http://sitios.dif.gob.mx/dgadc/wp-content/uploads/2018/12/Lineamientos-EIASA-2019" TargetMode="External"/><Relationship Id="rId11" Type="http://schemas.openxmlformats.org/officeDocument/2006/relationships/hyperlink" Target="http://queretaro.infomex.org.mx/" TargetMode="External"/><Relationship Id="rId5" Type="http://schemas.openxmlformats.org/officeDocument/2006/relationships/hyperlink" Target="http://sitios.dif.gob.mx/dgadc/wp-content/uploads/2018/12/Lineamientos-EIASA-2019" TargetMode="External"/><Relationship Id="rId15" Type="http://schemas.openxmlformats.org/officeDocument/2006/relationships/hyperlink" Target="http://queretaro.infomex.org.mx/" TargetMode="External"/><Relationship Id="rId10" Type="http://schemas.openxmlformats.org/officeDocument/2006/relationships/hyperlink" Target="http://queretaro.infomex.org.mx/" TargetMode="External"/><Relationship Id="rId19" Type="http://schemas.openxmlformats.org/officeDocument/2006/relationships/hyperlink" Target="http://queretaro.infomex.org.mx/" TargetMode="External"/><Relationship Id="rId4" Type="http://schemas.openxmlformats.org/officeDocument/2006/relationships/hyperlink" Target="http://queretaro.infomex.org.mx/" TargetMode="External"/><Relationship Id="rId9" Type="http://schemas.openxmlformats.org/officeDocument/2006/relationships/hyperlink" Target="http://queretaro.infomex.org.mx/" TargetMode="External"/><Relationship Id="rId14" Type="http://schemas.openxmlformats.org/officeDocument/2006/relationships/hyperlink" Target="http://queretaro.infomex.org.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queretaro.infomex.org.mx/" TargetMode="External"/><Relationship Id="rId1" Type="http://schemas.openxmlformats.org/officeDocument/2006/relationships/hyperlink" Target="http://queretaro.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t="s">
        <v>6</v>
      </c>
      <c r="H3" s="5"/>
      <c r="I3" s="5"/>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4" t="s">
        <v>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9"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x14ac:dyDescent="0.25">
      <c r="A8" s="3">
        <v>2019</v>
      </c>
      <c r="B8" s="7">
        <v>43466</v>
      </c>
      <c r="C8" s="7">
        <v>43555</v>
      </c>
      <c r="D8" s="3" t="s">
        <v>118</v>
      </c>
      <c r="E8" s="8" t="s">
        <v>160</v>
      </c>
      <c r="F8" s="3" t="s">
        <v>120</v>
      </c>
      <c r="G8" s="3" t="s">
        <v>161</v>
      </c>
      <c r="H8" s="3" t="s">
        <v>162</v>
      </c>
      <c r="I8" s="3" t="s">
        <v>163</v>
      </c>
      <c r="J8" s="9" t="s">
        <v>164</v>
      </c>
      <c r="K8" s="3" t="s">
        <v>119</v>
      </c>
      <c r="L8" s="7">
        <v>43344</v>
      </c>
      <c r="M8" s="7">
        <v>43646</v>
      </c>
      <c r="N8" s="3" t="s">
        <v>165</v>
      </c>
      <c r="O8" s="3">
        <v>1</v>
      </c>
      <c r="P8" s="3">
        <v>6703</v>
      </c>
      <c r="Q8" s="3" t="s">
        <v>166</v>
      </c>
      <c r="R8" s="3">
        <v>0</v>
      </c>
      <c r="S8" s="3">
        <v>0</v>
      </c>
      <c r="T8" s="3">
        <v>0</v>
      </c>
      <c r="U8" s="3">
        <v>0</v>
      </c>
      <c r="V8" s="3">
        <v>0</v>
      </c>
      <c r="W8" s="9" t="s">
        <v>167</v>
      </c>
      <c r="X8" s="9" t="s">
        <v>167</v>
      </c>
      <c r="Y8" s="10" t="s">
        <v>168</v>
      </c>
      <c r="Z8" s="10" t="s">
        <v>169</v>
      </c>
      <c r="AA8" s="10" t="s">
        <v>170</v>
      </c>
      <c r="AB8" s="8" t="s">
        <v>170</v>
      </c>
      <c r="AC8" s="8" t="s">
        <v>171</v>
      </c>
      <c r="AD8" s="8" t="s">
        <v>172</v>
      </c>
      <c r="AE8" s="8" t="s">
        <v>173</v>
      </c>
      <c r="AF8" s="3">
        <v>1</v>
      </c>
      <c r="AG8" s="8" t="s">
        <v>174</v>
      </c>
      <c r="AH8" s="8" t="s">
        <v>175</v>
      </c>
      <c r="AI8" s="11" t="s">
        <v>167</v>
      </c>
      <c r="AJ8" s="10" t="s">
        <v>176</v>
      </c>
      <c r="AK8" s="3">
        <v>1</v>
      </c>
      <c r="AL8" s="3" t="s">
        <v>177</v>
      </c>
      <c r="AM8" s="3" t="s">
        <v>120</v>
      </c>
      <c r="AN8" s="3" t="s">
        <v>161</v>
      </c>
      <c r="AO8" s="3" t="s">
        <v>121</v>
      </c>
      <c r="AP8" s="9" t="s">
        <v>164</v>
      </c>
      <c r="AQ8" s="3">
        <v>1</v>
      </c>
      <c r="AR8" s="9" t="s">
        <v>167</v>
      </c>
      <c r="AS8" s="3" t="s">
        <v>162</v>
      </c>
      <c r="AT8" s="7">
        <v>43556</v>
      </c>
      <c r="AU8" s="7">
        <v>43556</v>
      </c>
      <c r="AV8" s="3" t="s">
        <v>165</v>
      </c>
    </row>
    <row r="9" spans="1:49" x14ac:dyDescent="0.25">
      <c r="A9" s="3">
        <v>2019</v>
      </c>
      <c r="B9" s="7">
        <v>43466</v>
      </c>
      <c r="C9" s="7">
        <v>43555</v>
      </c>
      <c r="D9" s="3" t="s">
        <v>118</v>
      </c>
      <c r="E9" s="8" t="s">
        <v>178</v>
      </c>
      <c r="F9" s="3" t="s">
        <v>120</v>
      </c>
      <c r="G9" s="3" t="s">
        <v>161</v>
      </c>
      <c r="H9" s="3" t="s">
        <v>162</v>
      </c>
      <c r="I9" s="3" t="s">
        <v>163</v>
      </c>
      <c r="J9" s="9" t="s">
        <v>164</v>
      </c>
      <c r="K9" s="3" t="s">
        <v>120</v>
      </c>
      <c r="L9" s="7">
        <v>0</v>
      </c>
      <c r="M9" s="7">
        <v>0</v>
      </c>
      <c r="N9" s="3" t="s">
        <v>165</v>
      </c>
      <c r="O9" s="3">
        <v>2</v>
      </c>
      <c r="P9" s="3">
        <v>17</v>
      </c>
      <c r="Q9" s="3" t="s">
        <v>179</v>
      </c>
      <c r="R9" s="3">
        <v>0</v>
      </c>
      <c r="S9" s="3">
        <v>0</v>
      </c>
      <c r="T9" s="3">
        <v>0</v>
      </c>
      <c r="U9" s="3">
        <v>0</v>
      </c>
      <c r="V9" s="3">
        <v>0</v>
      </c>
      <c r="W9" s="9" t="s">
        <v>167</v>
      </c>
      <c r="X9" s="9" t="s">
        <v>167</v>
      </c>
      <c r="Y9" s="10" t="s">
        <v>180</v>
      </c>
      <c r="Z9" s="12" t="s">
        <v>181</v>
      </c>
      <c r="AA9" s="12" t="s">
        <v>182</v>
      </c>
      <c r="AB9" s="12" t="s">
        <v>182</v>
      </c>
      <c r="AC9" s="8" t="s">
        <v>171</v>
      </c>
      <c r="AD9" s="8" t="s">
        <v>172</v>
      </c>
      <c r="AE9" s="10" t="s">
        <v>183</v>
      </c>
      <c r="AF9" s="3">
        <v>1</v>
      </c>
      <c r="AG9" s="8" t="s">
        <v>174</v>
      </c>
      <c r="AH9" s="8" t="s">
        <v>175</v>
      </c>
      <c r="AI9" s="11" t="s">
        <v>167</v>
      </c>
      <c r="AJ9" s="8" t="s">
        <v>176</v>
      </c>
      <c r="AK9" s="3">
        <v>2</v>
      </c>
      <c r="AL9" s="3" t="s">
        <v>184</v>
      </c>
      <c r="AM9" s="3" t="s">
        <v>120</v>
      </c>
      <c r="AN9" s="3" t="s">
        <v>161</v>
      </c>
      <c r="AO9" s="3" t="s">
        <v>121</v>
      </c>
      <c r="AP9" s="9" t="s">
        <v>164</v>
      </c>
      <c r="AQ9" s="3">
        <v>1</v>
      </c>
      <c r="AR9" s="9" t="s">
        <v>167</v>
      </c>
      <c r="AS9" s="3" t="s">
        <v>162</v>
      </c>
      <c r="AT9" s="7">
        <v>43556</v>
      </c>
      <c r="AU9" s="7">
        <v>43556</v>
      </c>
      <c r="AV9" s="3" t="s">
        <v>165</v>
      </c>
    </row>
    <row r="10" spans="1:49" x14ac:dyDescent="0.25">
      <c r="A10" s="3">
        <v>2019</v>
      </c>
      <c r="B10" s="7">
        <v>43466</v>
      </c>
      <c r="C10" s="7">
        <v>43555</v>
      </c>
      <c r="D10" s="3" t="s">
        <v>118</v>
      </c>
      <c r="E10" s="8" t="s">
        <v>185</v>
      </c>
      <c r="F10" s="3" t="s">
        <v>120</v>
      </c>
      <c r="G10" s="3" t="s">
        <v>161</v>
      </c>
      <c r="H10" s="3" t="s">
        <v>162</v>
      </c>
      <c r="I10" s="3" t="s">
        <v>163</v>
      </c>
      <c r="J10" s="9" t="s">
        <v>164</v>
      </c>
      <c r="K10" s="3" t="s">
        <v>120</v>
      </c>
      <c r="L10" s="7">
        <v>0</v>
      </c>
      <c r="M10" s="7">
        <v>0</v>
      </c>
      <c r="N10" s="3" t="s">
        <v>165</v>
      </c>
      <c r="O10" s="3">
        <v>3</v>
      </c>
      <c r="P10" s="3">
        <v>83</v>
      </c>
      <c r="Q10" s="3" t="s">
        <v>179</v>
      </c>
      <c r="R10" s="3">
        <v>0</v>
      </c>
      <c r="S10" s="3">
        <v>0</v>
      </c>
      <c r="T10" s="3">
        <v>0</v>
      </c>
      <c r="U10" s="3">
        <v>0</v>
      </c>
      <c r="V10" s="3">
        <v>0</v>
      </c>
      <c r="W10" s="9" t="s">
        <v>167</v>
      </c>
      <c r="X10" s="9" t="s">
        <v>167</v>
      </c>
      <c r="Y10" s="12" t="s">
        <v>186</v>
      </c>
      <c r="Z10" s="12" t="s">
        <v>181</v>
      </c>
      <c r="AA10" s="12" t="s">
        <v>182</v>
      </c>
      <c r="AB10" s="12" t="s">
        <v>182</v>
      </c>
      <c r="AC10" s="8" t="s">
        <v>171</v>
      </c>
      <c r="AD10" s="8" t="s">
        <v>172</v>
      </c>
      <c r="AE10" s="10" t="s">
        <v>183</v>
      </c>
      <c r="AF10" s="3">
        <v>1</v>
      </c>
      <c r="AG10" s="8" t="s">
        <v>174</v>
      </c>
      <c r="AH10" s="8" t="s">
        <v>175</v>
      </c>
      <c r="AI10" s="11" t="s">
        <v>167</v>
      </c>
      <c r="AJ10" s="8" t="s">
        <v>176</v>
      </c>
      <c r="AK10" s="3">
        <v>2</v>
      </c>
      <c r="AL10" s="3" t="s">
        <v>184</v>
      </c>
      <c r="AM10" s="3" t="s">
        <v>120</v>
      </c>
      <c r="AN10" s="3" t="s">
        <v>161</v>
      </c>
      <c r="AO10" s="3" t="s">
        <v>121</v>
      </c>
      <c r="AP10" s="9" t="s">
        <v>164</v>
      </c>
      <c r="AQ10" s="3">
        <v>1</v>
      </c>
      <c r="AR10" s="9" t="s">
        <v>167</v>
      </c>
      <c r="AS10" s="3" t="s">
        <v>162</v>
      </c>
      <c r="AT10" s="7">
        <v>43556</v>
      </c>
      <c r="AU10" s="7">
        <v>43556</v>
      </c>
      <c r="AV10" s="3" t="s">
        <v>165</v>
      </c>
    </row>
    <row r="11" spans="1:49" x14ac:dyDescent="0.25">
      <c r="A11" s="3">
        <v>2019</v>
      </c>
      <c r="B11" s="7">
        <v>43466</v>
      </c>
      <c r="C11" s="7">
        <v>43555</v>
      </c>
      <c r="D11" s="3" t="s">
        <v>118</v>
      </c>
      <c r="E11" s="8" t="s">
        <v>187</v>
      </c>
      <c r="F11" s="3" t="s">
        <v>120</v>
      </c>
      <c r="G11" s="3" t="s">
        <v>161</v>
      </c>
      <c r="H11" s="3" t="s">
        <v>162</v>
      </c>
      <c r="I11" s="3" t="s">
        <v>163</v>
      </c>
      <c r="J11" s="9" t="s">
        <v>164</v>
      </c>
      <c r="K11" s="3" t="s">
        <v>120</v>
      </c>
      <c r="L11" s="7">
        <v>0</v>
      </c>
      <c r="M11" s="7">
        <v>0</v>
      </c>
      <c r="N11" s="3" t="s">
        <v>165</v>
      </c>
      <c r="O11" s="3">
        <v>4</v>
      </c>
      <c r="P11" s="3">
        <v>120</v>
      </c>
      <c r="Q11" s="3" t="s">
        <v>188</v>
      </c>
      <c r="R11" s="3">
        <v>0</v>
      </c>
      <c r="S11" s="3">
        <v>0</v>
      </c>
      <c r="T11" s="3">
        <v>0</v>
      </c>
      <c r="U11" s="3">
        <v>0</v>
      </c>
      <c r="V11" s="3">
        <v>0</v>
      </c>
      <c r="W11" s="9" t="s">
        <v>167</v>
      </c>
      <c r="X11" s="9" t="s">
        <v>167</v>
      </c>
      <c r="Y11" s="12" t="s">
        <v>189</v>
      </c>
      <c r="Z11" s="12" t="s">
        <v>181</v>
      </c>
      <c r="AA11" s="12" t="s">
        <v>190</v>
      </c>
      <c r="AB11" s="12" t="s">
        <v>191</v>
      </c>
      <c r="AC11" s="8" t="s">
        <v>171</v>
      </c>
      <c r="AD11" s="8" t="s">
        <v>172</v>
      </c>
      <c r="AE11" s="10" t="s">
        <v>173</v>
      </c>
      <c r="AF11" s="3">
        <v>1</v>
      </c>
      <c r="AG11" s="8" t="s">
        <v>174</v>
      </c>
      <c r="AH11" s="8" t="s">
        <v>175</v>
      </c>
      <c r="AI11" s="11" t="s">
        <v>167</v>
      </c>
      <c r="AJ11" s="8" t="s">
        <v>176</v>
      </c>
      <c r="AK11" s="3">
        <v>3</v>
      </c>
      <c r="AL11" s="3" t="s">
        <v>192</v>
      </c>
      <c r="AM11" s="3" t="s">
        <v>119</v>
      </c>
      <c r="AN11" s="3" t="s">
        <v>160</v>
      </c>
      <c r="AO11" s="3" t="s">
        <v>121</v>
      </c>
      <c r="AP11" s="9" t="s">
        <v>164</v>
      </c>
      <c r="AQ11" s="3">
        <v>1</v>
      </c>
      <c r="AR11" s="9" t="s">
        <v>167</v>
      </c>
      <c r="AS11" s="3" t="s">
        <v>162</v>
      </c>
      <c r="AT11" s="7">
        <v>43556</v>
      </c>
      <c r="AU11" s="7">
        <v>43556</v>
      </c>
      <c r="AV11" s="3" t="s">
        <v>165</v>
      </c>
    </row>
    <row r="12" spans="1:49" x14ac:dyDescent="0.25">
      <c r="A12" s="3">
        <v>2019</v>
      </c>
      <c r="B12" s="7">
        <v>43466</v>
      </c>
      <c r="C12" s="7">
        <v>43555</v>
      </c>
      <c r="D12" s="3" t="s">
        <v>115</v>
      </c>
      <c r="E12" s="3" t="s">
        <v>214</v>
      </c>
      <c r="F12" s="3" t="s">
        <v>120</v>
      </c>
      <c r="G12" s="3" t="s">
        <v>161</v>
      </c>
      <c r="H12" s="3" t="s">
        <v>215</v>
      </c>
      <c r="I12" s="3" t="s">
        <v>210</v>
      </c>
      <c r="J12" s="9" t="s">
        <v>167</v>
      </c>
      <c r="K12" s="3" t="s">
        <v>120</v>
      </c>
      <c r="L12" s="7">
        <v>43555</v>
      </c>
      <c r="M12" s="7">
        <v>43555</v>
      </c>
      <c r="N12" s="3" t="s">
        <v>216</v>
      </c>
      <c r="O12" s="14">
        <v>5</v>
      </c>
      <c r="P12" s="14">
        <v>57</v>
      </c>
      <c r="Q12" s="3" t="s">
        <v>217</v>
      </c>
      <c r="R12" s="3">
        <v>0</v>
      </c>
      <c r="S12" s="3">
        <v>0</v>
      </c>
      <c r="T12" s="15">
        <v>0</v>
      </c>
      <c r="U12" s="15">
        <v>0</v>
      </c>
      <c r="V12" s="15">
        <v>0</v>
      </c>
      <c r="W12" s="9" t="s">
        <v>167</v>
      </c>
      <c r="X12" s="9" t="s">
        <v>167</v>
      </c>
      <c r="Y12" s="3" t="s">
        <v>218</v>
      </c>
      <c r="Z12" s="3" t="s">
        <v>219</v>
      </c>
      <c r="AA12" s="3" t="s">
        <v>220</v>
      </c>
      <c r="AB12" s="3" t="s">
        <v>221</v>
      </c>
      <c r="AC12" s="3" t="s">
        <v>222</v>
      </c>
      <c r="AD12" s="3" t="s">
        <v>223</v>
      </c>
      <c r="AE12" s="3" t="s">
        <v>224</v>
      </c>
      <c r="AF12" s="3">
        <v>1</v>
      </c>
      <c r="AG12" s="3" t="s">
        <v>225</v>
      </c>
      <c r="AH12" s="3" t="s">
        <v>226</v>
      </c>
      <c r="AI12" s="9" t="s">
        <v>167</v>
      </c>
      <c r="AJ12" s="3" t="s">
        <v>227</v>
      </c>
      <c r="AK12" s="14">
        <v>4</v>
      </c>
      <c r="AL12" s="3" t="s">
        <v>228</v>
      </c>
      <c r="AM12" s="3" t="s">
        <v>120</v>
      </c>
      <c r="AN12" s="3" t="s">
        <v>161</v>
      </c>
      <c r="AO12" s="3" t="s">
        <v>120</v>
      </c>
      <c r="AP12" s="9" t="s">
        <v>167</v>
      </c>
      <c r="AQ12" s="3">
        <v>1</v>
      </c>
      <c r="AR12" s="9" t="s">
        <v>167</v>
      </c>
      <c r="AS12" s="3" t="s">
        <v>215</v>
      </c>
      <c r="AT12" s="7">
        <v>43559</v>
      </c>
      <c r="AU12" s="7">
        <v>43559</v>
      </c>
      <c r="AV12" s="3" t="s">
        <v>165</v>
      </c>
      <c r="AW12" s="3"/>
    </row>
    <row r="13" spans="1:49" x14ac:dyDescent="0.25">
      <c r="A13" s="3">
        <v>2019</v>
      </c>
      <c r="B13" s="7">
        <v>43467</v>
      </c>
      <c r="C13" s="7">
        <v>43556</v>
      </c>
      <c r="D13" s="3" t="s">
        <v>115</v>
      </c>
      <c r="E13" s="3" t="s">
        <v>229</v>
      </c>
      <c r="F13" s="3" t="s">
        <v>120</v>
      </c>
      <c r="G13" s="3" t="s">
        <v>161</v>
      </c>
      <c r="H13" s="3" t="s">
        <v>215</v>
      </c>
      <c r="I13" s="3" t="s">
        <v>210</v>
      </c>
      <c r="J13" s="9" t="s">
        <v>167</v>
      </c>
      <c r="K13" s="3" t="s">
        <v>120</v>
      </c>
      <c r="L13" s="7">
        <v>43555</v>
      </c>
      <c r="M13" s="7">
        <v>43555</v>
      </c>
      <c r="N13" s="3" t="s">
        <v>230</v>
      </c>
      <c r="O13" s="3">
        <v>6</v>
      </c>
      <c r="P13" s="3">
        <v>40</v>
      </c>
      <c r="Q13" s="3" t="s">
        <v>217</v>
      </c>
      <c r="R13" s="3">
        <v>0</v>
      </c>
      <c r="S13" s="3">
        <v>0</v>
      </c>
      <c r="T13" s="15">
        <v>0</v>
      </c>
      <c r="U13" s="15">
        <v>0</v>
      </c>
      <c r="V13" s="15">
        <v>0</v>
      </c>
      <c r="W13" s="9" t="s">
        <v>167</v>
      </c>
      <c r="X13" s="9" t="s">
        <v>167</v>
      </c>
      <c r="Y13" s="3" t="s">
        <v>218</v>
      </c>
      <c r="Z13" s="3" t="s">
        <v>219</v>
      </c>
      <c r="AA13" s="3" t="s">
        <v>220</v>
      </c>
      <c r="AB13" s="3" t="s">
        <v>231</v>
      </c>
      <c r="AC13" s="3" t="s">
        <v>222</v>
      </c>
      <c r="AD13" s="3" t="s">
        <v>223</v>
      </c>
      <c r="AE13" s="3" t="s">
        <v>224</v>
      </c>
      <c r="AF13" s="3">
        <v>1</v>
      </c>
      <c r="AG13" s="3" t="s">
        <v>225</v>
      </c>
      <c r="AH13" s="3" t="s">
        <v>226</v>
      </c>
      <c r="AI13" s="9" t="s">
        <v>167</v>
      </c>
      <c r="AJ13" s="3" t="s">
        <v>227</v>
      </c>
      <c r="AK13" s="14">
        <v>4</v>
      </c>
      <c r="AL13" s="3" t="s">
        <v>228</v>
      </c>
      <c r="AM13" s="3" t="s">
        <v>120</v>
      </c>
      <c r="AN13" s="3" t="s">
        <v>161</v>
      </c>
      <c r="AO13" s="3" t="s">
        <v>120</v>
      </c>
      <c r="AP13" s="9" t="s">
        <v>167</v>
      </c>
      <c r="AQ13" s="3">
        <v>1</v>
      </c>
      <c r="AR13" s="9" t="s">
        <v>167</v>
      </c>
      <c r="AS13" s="3" t="s">
        <v>215</v>
      </c>
      <c r="AT13" s="7">
        <v>43559</v>
      </c>
      <c r="AU13" s="7">
        <v>43559</v>
      </c>
      <c r="AV13" s="3" t="s">
        <v>165</v>
      </c>
      <c r="AW13" s="3"/>
    </row>
    <row r="14" spans="1:49" x14ac:dyDescent="0.25">
      <c r="A14" s="3">
        <v>2019</v>
      </c>
      <c r="B14" s="7">
        <v>43468</v>
      </c>
      <c r="C14" s="7">
        <v>43557</v>
      </c>
      <c r="D14" s="3" t="s">
        <v>115</v>
      </c>
      <c r="E14" s="3" t="s">
        <v>232</v>
      </c>
      <c r="F14" s="3" t="s">
        <v>120</v>
      </c>
      <c r="G14" s="3" t="s">
        <v>161</v>
      </c>
      <c r="H14" s="3" t="s">
        <v>215</v>
      </c>
      <c r="I14" s="3" t="s">
        <v>210</v>
      </c>
      <c r="J14" s="9" t="s">
        <v>167</v>
      </c>
      <c r="K14" s="3" t="s">
        <v>120</v>
      </c>
      <c r="L14" s="7">
        <v>43555</v>
      </c>
      <c r="M14" s="7">
        <v>43555</v>
      </c>
      <c r="N14" s="3" t="s">
        <v>233</v>
      </c>
      <c r="O14" s="3">
        <v>7</v>
      </c>
      <c r="P14" s="3">
        <v>40</v>
      </c>
      <c r="Q14" s="3" t="s">
        <v>217</v>
      </c>
      <c r="R14" s="3">
        <v>0</v>
      </c>
      <c r="S14" s="3">
        <v>0</v>
      </c>
      <c r="T14" s="15">
        <v>0</v>
      </c>
      <c r="U14" s="15">
        <v>0</v>
      </c>
      <c r="V14" s="15">
        <v>0</v>
      </c>
      <c r="W14" s="9" t="s">
        <v>167</v>
      </c>
      <c r="X14" s="9" t="s">
        <v>167</v>
      </c>
      <c r="Y14" s="3" t="s">
        <v>218</v>
      </c>
      <c r="Z14" s="3" t="s">
        <v>219</v>
      </c>
      <c r="AA14" s="3" t="s">
        <v>220</v>
      </c>
      <c r="AB14" s="3" t="s">
        <v>234</v>
      </c>
      <c r="AC14" s="3" t="s">
        <v>222</v>
      </c>
      <c r="AD14" s="3" t="s">
        <v>223</v>
      </c>
      <c r="AE14" s="3" t="s">
        <v>224</v>
      </c>
      <c r="AF14" s="3">
        <v>1</v>
      </c>
      <c r="AG14" s="3" t="s">
        <v>225</v>
      </c>
      <c r="AH14" s="3" t="s">
        <v>226</v>
      </c>
      <c r="AI14" s="9" t="s">
        <v>167</v>
      </c>
      <c r="AJ14" s="3" t="s">
        <v>227</v>
      </c>
      <c r="AK14" s="14">
        <v>4</v>
      </c>
      <c r="AL14" s="3" t="s">
        <v>228</v>
      </c>
      <c r="AM14" s="3" t="s">
        <v>120</v>
      </c>
      <c r="AN14" s="3" t="s">
        <v>161</v>
      </c>
      <c r="AO14" s="3" t="s">
        <v>120</v>
      </c>
      <c r="AP14" s="9" t="s">
        <v>167</v>
      </c>
      <c r="AQ14" s="3">
        <v>1</v>
      </c>
      <c r="AR14" s="9" t="s">
        <v>167</v>
      </c>
      <c r="AS14" s="3" t="s">
        <v>215</v>
      </c>
      <c r="AT14" s="7">
        <v>43559</v>
      </c>
      <c r="AU14" s="7">
        <v>43559</v>
      </c>
      <c r="AV14" s="3" t="s">
        <v>165</v>
      </c>
      <c r="AW14" s="3"/>
    </row>
    <row r="15" spans="1:49" x14ac:dyDescent="0.25">
      <c r="A15" s="3">
        <v>2019</v>
      </c>
      <c r="B15" s="7">
        <v>43469</v>
      </c>
      <c r="C15" s="7">
        <v>43558</v>
      </c>
      <c r="D15" s="3" t="s">
        <v>115</v>
      </c>
      <c r="E15" s="3" t="s">
        <v>235</v>
      </c>
      <c r="F15" s="3" t="s">
        <v>120</v>
      </c>
      <c r="G15" s="3" t="s">
        <v>161</v>
      </c>
      <c r="H15" s="3" t="s">
        <v>215</v>
      </c>
      <c r="I15" s="3" t="s">
        <v>210</v>
      </c>
      <c r="J15" s="9" t="s">
        <v>167</v>
      </c>
      <c r="K15" s="3" t="s">
        <v>120</v>
      </c>
      <c r="L15" s="7">
        <v>43555</v>
      </c>
      <c r="M15" s="7">
        <v>43555</v>
      </c>
      <c r="N15" s="3" t="s">
        <v>236</v>
      </c>
      <c r="O15" s="3">
        <v>8</v>
      </c>
      <c r="P15" s="3">
        <v>50</v>
      </c>
      <c r="Q15" s="3" t="s">
        <v>217</v>
      </c>
      <c r="R15" s="3">
        <v>0</v>
      </c>
      <c r="S15" s="3">
        <v>0</v>
      </c>
      <c r="T15" s="15">
        <v>0</v>
      </c>
      <c r="U15" s="15">
        <v>0</v>
      </c>
      <c r="V15" s="15">
        <v>0</v>
      </c>
      <c r="W15" s="9" t="s">
        <v>167</v>
      </c>
      <c r="X15" s="9" t="s">
        <v>167</v>
      </c>
      <c r="Y15" s="3" t="s">
        <v>237</v>
      </c>
      <c r="Z15" s="3" t="s">
        <v>219</v>
      </c>
      <c r="AA15" s="3" t="s">
        <v>220</v>
      </c>
      <c r="AB15" s="3" t="s">
        <v>238</v>
      </c>
      <c r="AC15" s="3" t="s">
        <v>222</v>
      </c>
      <c r="AD15" s="3" t="s">
        <v>223</v>
      </c>
      <c r="AE15" s="3" t="s">
        <v>224</v>
      </c>
      <c r="AF15" s="3">
        <v>1</v>
      </c>
      <c r="AG15" s="3" t="s">
        <v>225</v>
      </c>
      <c r="AH15" s="3" t="s">
        <v>226</v>
      </c>
      <c r="AI15" s="9" t="s">
        <v>167</v>
      </c>
      <c r="AJ15" s="3" t="s">
        <v>227</v>
      </c>
      <c r="AK15" s="14">
        <v>4</v>
      </c>
      <c r="AL15" s="3" t="s">
        <v>228</v>
      </c>
      <c r="AM15" s="3" t="s">
        <v>120</v>
      </c>
      <c r="AN15" s="3" t="s">
        <v>161</v>
      </c>
      <c r="AO15" s="3" t="s">
        <v>120</v>
      </c>
      <c r="AP15" s="9" t="s">
        <v>167</v>
      </c>
      <c r="AQ15" s="3">
        <v>1</v>
      </c>
      <c r="AR15" s="9" t="s">
        <v>167</v>
      </c>
      <c r="AS15" s="3" t="s">
        <v>215</v>
      </c>
      <c r="AT15" s="7">
        <v>43559</v>
      </c>
      <c r="AU15" s="7">
        <v>43559</v>
      </c>
      <c r="AV15" s="3" t="s">
        <v>165</v>
      </c>
      <c r="AW15" s="3"/>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J11" r:id="rId2" display="http://sitios.dif.gob.mx/dgadc/wp-content/uploads/2018/12/Lineamientos-EIASA-2019"/>
    <hyperlink ref="AI8" r:id="rId3"/>
    <hyperlink ref="AI9:AI11" r:id="rId4" display="http://queretaro.infomex.org.mx/"/>
    <hyperlink ref="AP8" r:id="rId5"/>
    <hyperlink ref="AP9:AP11" r:id="rId6" display="http://sitios.dif.gob.mx/dgadc/wp-content/uploads/2018/12/Lineamientos-EIASA-2019"/>
    <hyperlink ref="AR8" r:id="rId7"/>
    <hyperlink ref="AR9:AR11" r:id="rId8" display="http://queretaro.infomex.org.mx/"/>
    <hyperlink ref="J12" r:id="rId9"/>
    <hyperlink ref="W12" r:id="rId10"/>
    <hyperlink ref="X12" r:id="rId11"/>
    <hyperlink ref="AI12" r:id="rId12"/>
    <hyperlink ref="AP12" r:id="rId13"/>
    <hyperlink ref="AR12" r:id="rId14"/>
    <hyperlink ref="J13:J15" r:id="rId15" display="http://queretaro.infomex.org.mx/"/>
    <hyperlink ref="W13:W15" r:id="rId16" display="http://queretaro.infomex.org.mx/"/>
    <hyperlink ref="X13:X15" r:id="rId17" display="http://queretaro.infomex.org.mx/"/>
    <hyperlink ref="AI13:AI15" r:id="rId18" display="http://queretaro.infomex.org.mx/"/>
    <hyperlink ref="AP13:AP15" r:id="rId19" display="http://queretaro.infomex.org.mx/"/>
    <hyperlink ref="AR13:AR15" r:id="rId20" display="http://queretaro.infomex.org.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8" sqref="C1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6" hidden="1" x14ac:dyDescent="0.25">
      <c r="B1" t="s">
        <v>11</v>
      </c>
      <c r="C1" t="s">
        <v>11</v>
      </c>
      <c r="D1" t="s">
        <v>8</v>
      </c>
    </row>
    <row r="2" spans="1:6" hidden="1" x14ac:dyDescent="0.25">
      <c r="B2" t="s">
        <v>154</v>
      </c>
      <c r="C2" t="s">
        <v>155</v>
      </c>
      <c r="D2" t="s">
        <v>156</v>
      </c>
    </row>
    <row r="3" spans="1:6" x14ac:dyDescent="0.25">
      <c r="A3" s="1" t="s">
        <v>126</v>
      </c>
      <c r="B3" s="1" t="s">
        <v>157</v>
      </c>
      <c r="C3" s="1" t="s">
        <v>158</v>
      </c>
      <c r="D3" s="1" t="s">
        <v>159</v>
      </c>
    </row>
    <row r="4" spans="1:6" x14ac:dyDescent="0.25">
      <c r="A4" s="3">
        <v>1</v>
      </c>
      <c r="B4" s="9" t="s">
        <v>167</v>
      </c>
      <c r="C4" s="9" t="s">
        <v>167</v>
      </c>
      <c r="D4" s="7">
        <v>43555</v>
      </c>
      <c r="E4" s="3"/>
      <c r="F4" s="3"/>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12" sqref="A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8">
        <v>1</v>
      </c>
      <c r="B4" s="8" t="s">
        <v>193</v>
      </c>
      <c r="C4" s="10" t="s">
        <v>194</v>
      </c>
      <c r="D4" s="3" t="s">
        <v>133</v>
      </c>
      <c r="E4" s="10" t="s">
        <v>195</v>
      </c>
    </row>
    <row r="5" spans="1:5" x14ac:dyDescent="0.25">
      <c r="A5" s="8">
        <v>2</v>
      </c>
      <c r="B5" s="8" t="s">
        <v>196</v>
      </c>
      <c r="C5" s="10" t="s">
        <v>197</v>
      </c>
      <c r="D5" s="3" t="s">
        <v>133</v>
      </c>
      <c r="E5" s="10" t="s">
        <v>195</v>
      </c>
    </row>
    <row r="6" spans="1:5" x14ac:dyDescent="0.25">
      <c r="A6" s="8">
        <v>3</v>
      </c>
      <c r="B6" s="8" t="s">
        <v>193</v>
      </c>
      <c r="C6" s="10" t="s">
        <v>198</v>
      </c>
      <c r="D6" s="3" t="s">
        <v>133</v>
      </c>
      <c r="E6" s="10" t="s">
        <v>195</v>
      </c>
    </row>
    <row r="7" spans="1:5" x14ac:dyDescent="0.25">
      <c r="A7" s="8">
        <v>4</v>
      </c>
      <c r="B7" s="8" t="s">
        <v>199</v>
      </c>
      <c r="C7" s="10" t="s">
        <v>200</v>
      </c>
      <c r="D7" s="3" t="s">
        <v>133</v>
      </c>
      <c r="E7" s="10" t="s">
        <v>195</v>
      </c>
    </row>
    <row r="8" spans="1:5" x14ac:dyDescent="0.25">
      <c r="A8" s="3">
        <v>5</v>
      </c>
      <c r="B8" s="3" t="s">
        <v>214</v>
      </c>
      <c r="C8" s="3" t="s">
        <v>216</v>
      </c>
      <c r="D8" s="3" t="s">
        <v>131</v>
      </c>
      <c r="E8" s="3" t="s">
        <v>239</v>
      </c>
    </row>
    <row r="9" spans="1:5" x14ac:dyDescent="0.25">
      <c r="A9" s="3">
        <v>6</v>
      </c>
      <c r="B9" s="3" t="s">
        <v>229</v>
      </c>
      <c r="C9" s="3" t="s">
        <v>230</v>
      </c>
      <c r="D9" s="3" t="s">
        <v>131</v>
      </c>
      <c r="E9" s="3" t="s">
        <v>239</v>
      </c>
    </row>
    <row r="10" spans="1:5" x14ac:dyDescent="0.25">
      <c r="A10" s="3">
        <v>7</v>
      </c>
      <c r="B10" s="16" t="s">
        <v>240</v>
      </c>
      <c r="C10" s="3" t="s">
        <v>233</v>
      </c>
      <c r="D10" s="3" t="s">
        <v>131</v>
      </c>
      <c r="E10" s="3" t="s">
        <v>239</v>
      </c>
    </row>
    <row r="11" spans="1:5" x14ac:dyDescent="0.25">
      <c r="A11" s="3">
        <v>8</v>
      </c>
      <c r="B11" s="16" t="s">
        <v>241</v>
      </c>
      <c r="C11" s="3" t="s">
        <v>236</v>
      </c>
      <c r="D11" s="3" t="s">
        <v>132</v>
      </c>
      <c r="E11" s="3" t="s">
        <v>239</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election activeCell="A7" sqref="A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10" hidden="1" x14ac:dyDescent="0.25">
      <c r="B1" t="s">
        <v>10</v>
      </c>
      <c r="C1" t="s">
        <v>10</v>
      </c>
      <c r="D1" t="s">
        <v>10</v>
      </c>
      <c r="E1" t="s">
        <v>10</v>
      </c>
      <c r="F1" t="s">
        <v>9</v>
      </c>
      <c r="G1" t="s">
        <v>10</v>
      </c>
      <c r="H1" t="s">
        <v>10</v>
      </c>
      <c r="I1" t="s">
        <v>10</v>
      </c>
    </row>
    <row r="2" spans="1:10" hidden="1" x14ac:dyDescent="0.25">
      <c r="B2" t="s">
        <v>134</v>
      </c>
      <c r="C2" t="s">
        <v>135</v>
      </c>
      <c r="D2" t="s">
        <v>136</v>
      </c>
      <c r="E2" t="s">
        <v>137</v>
      </c>
      <c r="F2" t="s">
        <v>138</v>
      </c>
      <c r="G2" t="s">
        <v>139</v>
      </c>
      <c r="H2" t="s">
        <v>140</v>
      </c>
      <c r="I2" t="s">
        <v>141</v>
      </c>
    </row>
    <row r="3" spans="1:10" x14ac:dyDescent="0.25">
      <c r="A3" s="1" t="s">
        <v>126</v>
      </c>
      <c r="B3" s="1" t="s">
        <v>142</v>
      </c>
      <c r="C3" s="1" t="s">
        <v>143</v>
      </c>
      <c r="D3" s="1" t="s">
        <v>144</v>
      </c>
      <c r="E3" s="1" t="s">
        <v>145</v>
      </c>
      <c r="F3" s="1" t="s">
        <v>146</v>
      </c>
      <c r="G3" s="1" t="s">
        <v>147</v>
      </c>
      <c r="H3" s="1" t="s">
        <v>148</v>
      </c>
      <c r="I3" s="1" t="s">
        <v>149</v>
      </c>
    </row>
    <row r="4" spans="1:10" x14ac:dyDescent="0.25">
      <c r="A4" s="3">
        <v>1</v>
      </c>
      <c r="B4" s="3" t="s">
        <v>201</v>
      </c>
      <c r="C4" s="3" t="s">
        <v>202</v>
      </c>
      <c r="D4" s="3" t="s">
        <v>203</v>
      </c>
      <c r="E4" s="3" t="s">
        <v>204</v>
      </c>
      <c r="F4" s="3" t="s">
        <v>151</v>
      </c>
      <c r="G4" s="3" t="s">
        <v>205</v>
      </c>
      <c r="H4" s="13">
        <v>3.0200000000000001E-2</v>
      </c>
      <c r="I4" s="3" t="s">
        <v>206</v>
      </c>
      <c r="J4" s="3"/>
    </row>
    <row r="5" spans="1:10" x14ac:dyDescent="0.25">
      <c r="A5" s="3">
        <v>2</v>
      </c>
      <c r="B5" s="3" t="s">
        <v>207</v>
      </c>
      <c r="C5" s="3" t="s">
        <v>208</v>
      </c>
      <c r="D5" s="3" t="s">
        <v>203</v>
      </c>
      <c r="E5" s="3" t="s">
        <v>209</v>
      </c>
      <c r="F5" s="3" t="s">
        <v>151</v>
      </c>
      <c r="G5" s="3" t="s">
        <v>205</v>
      </c>
      <c r="H5" s="3" t="s">
        <v>210</v>
      </c>
      <c r="I5" s="3" t="s">
        <v>206</v>
      </c>
      <c r="J5" s="3"/>
    </row>
    <row r="6" spans="1:10" x14ac:dyDescent="0.25">
      <c r="A6" s="3">
        <v>3</v>
      </c>
      <c r="B6" s="3" t="s">
        <v>211</v>
      </c>
      <c r="C6" s="10" t="s">
        <v>212</v>
      </c>
      <c r="D6" s="3" t="s">
        <v>203</v>
      </c>
      <c r="E6" s="3" t="s">
        <v>213</v>
      </c>
      <c r="F6" s="3" t="s">
        <v>153</v>
      </c>
      <c r="G6" s="3" t="s">
        <v>205</v>
      </c>
      <c r="H6" s="3" t="s">
        <v>210</v>
      </c>
      <c r="I6" s="3" t="s">
        <v>206</v>
      </c>
      <c r="J6" s="3"/>
    </row>
    <row r="7" spans="1:10" x14ac:dyDescent="0.25">
      <c r="A7" s="3">
        <v>4</v>
      </c>
      <c r="B7" s="3" t="s">
        <v>242</v>
      </c>
      <c r="C7" s="3" t="s">
        <v>242</v>
      </c>
      <c r="D7" s="3" t="s">
        <v>242</v>
      </c>
      <c r="E7" s="3" t="s">
        <v>242</v>
      </c>
      <c r="F7" s="3" t="s">
        <v>150</v>
      </c>
      <c r="G7" s="3" t="s">
        <v>242</v>
      </c>
      <c r="H7" s="3" t="s">
        <v>242</v>
      </c>
      <c r="I7" s="3" t="s">
        <v>242</v>
      </c>
      <c r="J7" s="3"/>
    </row>
  </sheetData>
  <dataValidations count="1">
    <dataValidation type="list" allowBlank="1" showErrorMessage="1" sqref="F4:F201">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2018-12-21T16:26:10Z</dcterms:created>
  <dcterms:modified xsi:type="dcterms:W3CDTF">2019-04-11T14:33:39Z</dcterms:modified>
</cp:coreProperties>
</file>