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4\FORMATOS PARA SUBIR A PLATAFORM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s>
  <definedNames>
    <definedName name="Hidden_1_Tabla_2499093">[1]Hidden_1_Tabla_249909!$A$1:$A$3</definedName>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<sst xmlns="http://schemas.openxmlformats.org/spreadsheetml/2006/main" count="428" uniqueCount="228">
  <si>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</si>
  <si>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</si>
  <si>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</si>
  <si>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</si>
  <si>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</si>
  <si>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</si>
  <si>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</si>
  <si>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</si>
  <si>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</si>
  <si>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</si>
  <si>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</si>
  <si>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</si>
  <si>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</si>
  <si>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</si>
  <si>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</si>
  <si>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</si>
  <si>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</si>
  <si>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</si>
  <si>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</si>
  <si>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</si>
  <si>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</si>
  <si>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</si>
  <si>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</si>
  <si>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</si>
  <si>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</si>
  <si>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</si>
  <si>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</si>
  <si>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</si>
  <si>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</si>
  <si>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</si>
  <si>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</si>
  <si>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</si>
  <si>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</si>
  <si>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</si>
  <si>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</si>
  <si>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</si>
  <si>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</si>
  <si>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</si>
  <si>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</si>
  <si>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</si>
  <si>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</si>
  <si>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</si>
  <si>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</si>
  <si>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</si>
  <si>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</si>
  <si>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</si>
  <si>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</si>
  <si>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</si>
  <si>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</si>
  <si>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</si>
  <si>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</si>
  <si>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</si>
  <si>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</si>
  <si>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</si>
  <si>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</si>
  <si>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</si>
  <si>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</si>
  <si>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</si>
  <si>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</si>
  <si>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</si>
  <si>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</si>
  <si>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</si>
  <si>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</si>
  <si>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</si>
  <si>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</si>
  <si>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</si>
  <si>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</si>
  <si>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</si>
  <si>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</si>
  <si>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</si>
  <si>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</si>
  <si>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</si>
  <si>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</si>
  <si>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</si>
  <si>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</si>
  <si>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</si>
  <si>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</si>
  <si>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</si>
  <si>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</si>
  <si>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</si>
  <si>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</si>
  <si>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</si>
  <si>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</si>
  <si>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</si>
  <si>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</si>
  <si>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</si>
  <si>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</si>
  <si>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</si>
  <si>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</si>
  <si>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</si>
  <si>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</si>
  <si>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</si>
  <si>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</si>
  <si>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</si>
  <si>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</si>
  <si>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</si>
  <si>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</si>
  <si>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</si>
  <si>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</si>
  <si>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</si>
  <si>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</si>
  <si>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</si>
  <si>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</si>
  <si>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</si>
  <si>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</si>
  <si>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</si>
  <si>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</si>
  <si>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</si>
  <si>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</si>
  <si>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</si>
  <si>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</si>
  <si>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</si>
  <si>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</si>
  <si>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</si>
  <si>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</si>
  <si>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</si>
  <si>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</si>
  <si>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</si>
  <si>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</si>
  <si>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</si>
  <si>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</si>
  <si>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</si>
  <si>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</si>
  <si>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</si>
  <si>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</si>
  <si>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</si>
  <si>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</si>
  <si>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</si>
  <si>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</si>
  <si>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</si>
  <si>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</si>
  <si>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</si>
  <si>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</si>
  <si>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</si>
  <si>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</si>
  <si>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</si>
  <si>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</si>
  <si>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</si>
  <si>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</si>
  <si>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</si>
  <si>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</si>
  <si>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</si>
  <si>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</si>
  <si>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</si>
  <si>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</si>
  <si>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</si>
  <si>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</si>
  <si>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</si>
  <si>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</si>
  <si>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</si>
  <si>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</si>
  <si>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</si>
  <si>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</si>
  <si>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</si>
  <si>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</si>
  <si>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</si>
  <si>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</si>
  <si>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</si>
  <si>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</si>
  <si>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</si>
  <si>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</si>
  <si>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ATENCIÓN A MENORES DE 5 AÑOS EN RIESGO</t>
  </si>
  <si>
    <t>ASISTENCIA ALIMENTARIA A SUJETOS VULNERABLES</t>
  </si>
  <si>
    <t>FOMENTO PARA LA PRODUCCIÓN DE ALIMENTOS</t>
  </si>
  <si>
    <t>NO APLICA</t>
  </si>
  <si>
    <t>COORDINACIÓN DE PROGRAMAS ALIMENTARIOS</t>
  </si>
  <si>
    <t>EIASA</t>
  </si>
  <si>
    <t>http://sitios.dif.gob.mx/dgadc/wp-content/uploads/2018/12/Lineamientos-EIASA-2019</t>
  </si>
  <si>
    <t>NADA QUE AGREGAR</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</si>
  <si>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</si>
  <si>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</si>
  <si>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</si>
  <si>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Contribuir al crecimiento y desarrollo</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</si>
  <si>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</si>
  <si>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</si>
  <si>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</si>
  <si>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</si>
  <si>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POR CICLO ESCOLAR</t>
  </si>
  <si>
    <t>POR PADRON DETEMINADO</t>
  </si>
  <si>
    <t>POR NÚMERO DE ESCUELAS QUE CUENTAN CON HUERTO O INVERNADERO</t>
  </si>
  <si>
    <t>http://queretaro.infomex.org.mx/</t>
  </si>
  <si>
    <t>Criterios por centro educativo: Ubicando aquellas escuelas por tipo, en cuanto a organización, indicadores escolares y nivel d</t>
  </si>
  <si>
    <t>El beneficiado deberá ser menor de 5 años, no escolarizado, con malnutrición o en riesgo</t>
  </si>
  <si>
    <t>Sujetos en condiciones de riesgo y vulnerabilidad de desnutrición</t>
  </si>
  <si>
    <t>Centros escolares en los cuales opera el programa de Desayunos Escolares en caliente</t>
  </si>
  <si>
    <t xml:space="preserve">Entregar copia de la documentación que en su momento le sea requerida por parte del comité responsable del aula cocina de la institución educativa. Pagar la cuota de recuperación asignada en conformidad con los padres de familia. </t>
  </si>
  <si>
    <t>Entregar copia de la documentación que en su momento le sea requerida por parte del responsable del programa.</t>
  </si>
  <si>
    <t>Una porción de desayuno, como complemento a su nutrición, dentro de la institución educativa, en fechas y horarios escolares</t>
  </si>
  <si>
    <t>Un paquete alimentario como complemento a la nutrición del beeficiario de manera mensual</t>
  </si>
  <si>
    <t>Capacitación agroecológica para la producción de alimentos.</t>
  </si>
  <si>
    <t>Insumos de apoyo para la instalación de huertos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</si>
  <si>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</si>
  <si>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</si>
  <si>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</si>
  <si>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El registro de peso normal, al menos por tres meses consecutivos.</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</si>
  <si>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</si>
  <si>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</si>
  <si>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</si>
  <si>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BENEFICIARIOS</t>
  </si>
  <si>
    <t xml:space="preserve">NUMERO DE BENEFICIARIOS </t>
  </si>
  <si>
    <t>NUMERO DE NIÑOS BENEFICIADOS</t>
  </si>
  <si>
    <t>PORCENTAJE</t>
  </si>
  <si>
    <t>MENSUAL</t>
  </si>
  <si>
    <t>ESTADO NUTRICIO</t>
  </si>
  <si>
    <t>EVALUACION DE ESTADO NUTRICIO DE LOS BENEFICIARIOS</t>
  </si>
  <si>
    <t>NUMERO DE BENEFICIARIOS ATENDIDOS</t>
  </si>
  <si>
    <t>HASTA EL MOMENTO NO SE HA GENERADO INFORMACIÓN</t>
  </si>
  <si>
    <t>EIASA 2019</t>
  </si>
  <si>
    <t>PRODUCCION Y CONSUMO</t>
  </si>
  <si>
    <t>PROMOVER LA PRODUCCION Y CONSUMO DE ALIMENTOS SALUDABLES</t>
  </si>
  <si>
    <t>NUMERO DE BENEFICIARIOS</t>
  </si>
  <si>
    <t>FORMACIÓN DE COMITÉ ENCARGADO DE OPERAR EL PROGRAMA DENTRO DE LAS COCINAS, CON LA ELABORACIÓN DE LOS ALIMENTOS</t>
  </si>
  <si>
    <t>CONSTRUCCIÓN Y CUIDADOS DE HUERTOS ESCOLARES E INVERNADEROS</t>
  </si>
  <si>
    <t>NINGUNO</t>
  </si>
  <si>
    <t>PRENCION DE CARCER DE MAMA</t>
  </si>
  <si>
    <t>UNIDAD DE GRUPOS PARTICIPATIVOS</t>
  </si>
  <si>
    <t>Que cuenten con la eded requerida para los estudios</t>
  </si>
  <si>
    <t>Requisitos: Copias de los siguientes documentos, INE, CURP, COMPROVANTE DE DOMICILIO Y POLIZA DE SEGURO POPULAR</t>
  </si>
  <si>
    <t>El apoyo minimo representa en la entrega de su estudio</t>
  </si>
  <si>
    <t>Seda segumiento a la mastografia,para descartar dicha enfermedad y dado el caso  el resultado sea positivo, se le da seguimiento hasta la quimioterapia y radiación</t>
  </si>
  <si>
    <t>Presentar queja en el SMDIF en el  buzon que se encuentra dentro de las intalaciones</t>
  </si>
  <si>
    <t>Mediante escrito, directamente en SMDIF</t>
  </si>
  <si>
    <t>Se brinda el apoyo de manera continua y se finaliza o se cancela en el momento que la beneficiaria es descartada de cancer de mama</t>
  </si>
  <si>
    <t>Reportes semanales de trabajo, al area de direccion</t>
  </si>
  <si>
    <t>Direccion general</t>
  </si>
  <si>
    <t xml:space="preserve">Hasta el momento no se ha generado la informacion </t>
  </si>
  <si>
    <t>NINGUNA</t>
  </si>
  <si>
    <t>HASTA EL MOMENTO NO SE HA GENERADO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</si>
</sst>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Protection="1"/>
    <xf numFmtId="0" fontId="3" fillId="0" borderId="0" xfId="1"/>
    <xf numFmtId="0" fontId="4" fillId="0" borderId="0" xfId="0" applyFont="1" applyProtection="1"/>
    <xf numFmtId="0" fontId="4" fillId="0" borderId="0" xfId="0" applyFont="1" applyFill="1" applyBorder="1" applyProtection="1"/>
    <xf numFmtId="0" fontId="3" fillId="0" borderId="0" xfId="1" applyAlignment="1"/>
    <xf numFmtId="0" fontId="0" fillId="0" borderId="0" xfId="0"/>
    <xf numFmtId="1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Microsoft/Windows/Temporary%20Internet%20Files/Content.MSO/Copia%20de%2014.-%20XIVA%20Programas%20sociales%20desarrollados%20por%20sujetos%20oblig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eretaro.infomex.org.mx/" TargetMode="External"/><Relationship Id="rId13" Type="http://schemas.openxmlformats.org/officeDocument/2006/relationships/hyperlink" Target="http://queretaro.infomex.org.mx/" TargetMode="External"/><Relationship Id="rId3" Type="http://schemas.openxmlformats.org/officeDocument/2006/relationships/hyperlink" Target="http://queretaro.infomex.org.mx/" TargetMode="External"/><Relationship Id="rId7" Type="http://schemas.openxmlformats.org/officeDocument/2006/relationships/hyperlink" Target="http://queretaro.infomex.org.mx/" TargetMode="External"/><Relationship Id="rId12" Type="http://schemas.openxmlformats.org/officeDocument/2006/relationships/hyperlink" Target="http://queretaro.infomex.org.mx/" TargetMode="External"/><Relationship Id="rId2" Type="http://schemas.openxmlformats.org/officeDocument/2006/relationships/hyperlink" Target="http://sitios.dif.gob.mx/dgadc/wp-content/uploads/2018/12/Lineamientos-EIASA-2019" TargetMode="External"/><Relationship Id="rId1" Type="http://schemas.openxmlformats.org/officeDocument/2006/relationships/hyperlink" Target="http://sitios.dif.gob.mx/dgadc/wp-content/uploads/2018/12/Lineamientos-EIASA-2019" TargetMode="External"/><Relationship Id="rId6" Type="http://schemas.openxmlformats.org/officeDocument/2006/relationships/hyperlink" Target="http://sitios.dif.gob.mx/dgadc/wp-content/uploads/2018/12/Lineamientos-EIASA-2019" TargetMode="External"/><Relationship Id="rId11" Type="http://schemas.openxmlformats.org/officeDocument/2006/relationships/hyperlink" Target="http://queretaro.infomex.org.mx/" TargetMode="External"/><Relationship Id="rId5" Type="http://schemas.openxmlformats.org/officeDocument/2006/relationships/hyperlink" Target="http://sitios.dif.gob.mx/dgadc/wp-content/uploads/2018/12/Lineamientos-EIASA-2019" TargetMode="External"/><Relationship Id="rId10" Type="http://schemas.openxmlformats.org/officeDocument/2006/relationships/hyperlink" Target="http://queretaro.infomex.org.mx/" TargetMode="External"/><Relationship Id="rId4" Type="http://schemas.openxmlformats.org/officeDocument/2006/relationships/hyperlink" Target="http://queretaro.infomex.org.mx/" TargetMode="External"/><Relationship Id="rId9" Type="http://schemas.openxmlformats.org/officeDocument/2006/relationships/hyperlink" Target="http://queretaro.infomex.org.mx/" TargetMode="External"/><Relationship Id="rId14" Type="http://schemas.openxmlformats.org/officeDocument/2006/relationships/hyperlink" Target="http://queretaro.infomex.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queretaro.infomex.org.mx/" TargetMode="External"/><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N6" workbookViewId="0">
      <selection activeCell="Z15" sqref="Z15:A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5">
        <v>43374</v>
      </c>
      <c r="C8" s="5">
        <v>43465</v>
      </c>
      <c r="D8" t="s">
        <v>118</v>
      </c>
      <c r="E8" s="6" t="s">
        <v>160</v>
      </c>
      <c r="F8" t="s">
        <v>120</v>
      </c>
      <c r="G8" t="s">
        <v>164</v>
      </c>
      <c r="H8" t="s">
        <v>165</v>
      </c>
      <c r="I8" t="s">
        <v>166</v>
      </c>
      <c r="J8" s="7" t="s">
        <v>167</v>
      </c>
      <c r="K8" t="s">
        <v>119</v>
      </c>
      <c r="L8" s="5">
        <v>43344</v>
      </c>
      <c r="M8" s="5">
        <v>43646</v>
      </c>
      <c r="N8" t="s">
        <v>168</v>
      </c>
      <c r="O8">
        <v>1</v>
      </c>
      <c r="P8">
        <v>5960</v>
      </c>
      <c r="Q8" t="s">
        <v>177</v>
      </c>
      <c r="R8">
        <v>0</v>
      </c>
      <c r="S8">
        <v>0</v>
      </c>
      <c r="T8">
        <v>0</v>
      </c>
      <c r="U8">
        <v>0</v>
      </c>
      <c r="V8">
        <v>0</v>
      </c>
      <c r="W8" s="7" t="s">
        <v>180</v>
      </c>
      <c r="X8" s="7" t="s">
        <v>180</v>
      </c>
      <c r="Y8" s="8" t="s">
        <v>181</v>
      </c>
      <c r="Z8" s="8" t="s">
        <v>185</v>
      </c>
      <c r="AA8" s="8" t="s">
        <v>187</v>
      </c>
      <c r="AB8" s="6" t="s">
        <v>187</v>
      </c>
      <c r="AC8" s="6" t="s">
        <v>191</v>
      </c>
      <c r="AD8" s="6" t="s">
        <v>192</v>
      </c>
      <c r="AE8" s="6" t="s">
        <v>193</v>
      </c>
      <c r="AF8">
        <v>4</v>
      </c>
      <c r="AG8" s="6" t="s">
        <v>195</v>
      </c>
      <c r="AH8" s="6" t="s">
        <v>196</v>
      </c>
      <c r="AI8" s="10" t="s">
        <v>180</v>
      </c>
      <c r="AJ8" s="8" t="s">
        <v>197</v>
      </c>
      <c r="AK8">
        <v>1</v>
      </c>
      <c r="AL8" t="s">
        <v>211</v>
      </c>
      <c r="AM8" t="s">
        <v>120</v>
      </c>
      <c r="AN8" t="s">
        <v>164</v>
      </c>
      <c r="AO8" t="s">
        <v>121</v>
      </c>
      <c r="AP8" s="7" t="s">
        <v>167</v>
      </c>
      <c r="AQ8">
        <v>1</v>
      </c>
      <c r="AR8" s="7" t="s">
        <v>180</v>
      </c>
      <c r="AS8" t="s">
        <v>165</v>
      </c>
      <c r="AT8" s="5">
        <v>43476</v>
      </c>
      <c r="AU8" s="5">
        <v>43473</v>
      </c>
      <c r="AV8" t="s">
        <v>168</v>
      </c>
    </row>
    <row r="9" spans="1:48" x14ac:dyDescent="0.25">
      <c r="A9" s="3">
        <v>2018</v>
      </c>
      <c r="B9" s="5">
        <v>43374</v>
      </c>
      <c r="C9" s="5">
        <v>43465</v>
      </c>
      <c r="D9" s="3" t="s">
        <v>118</v>
      </c>
      <c r="E9" s="6" t="s">
        <v>161</v>
      </c>
      <c r="F9" s="3" t="s">
        <v>120</v>
      </c>
      <c r="G9" s="3" t="s">
        <v>164</v>
      </c>
      <c r="H9" s="3" t="s">
        <v>165</v>
      </c>
      <c r="I9" s="3" t="s">
        <v>166</v>
      </c>
      <c r="J9" s="7" t="s">
        <v>167</v>
      </c>
      <c r="K9" t="s">
        <v>120</v>
      </c>
      <c r="L9" s="5">
        <v>0</v>
      </c>
      <c r="M9" s="5">
        <v>0</v>
      </c>
      <c r="N9" s="3" t="s">
        <v>168</v>
      </c>
      <c r="O9">
        <v>2</v>
      </c>
      <c r="P9">
        <v>65</v>
      </c>
      <c r="Q9" t="s">
        <v>178</v>
      </c>
      <c r="R9">
        <v>0</v>
      </c>
      <c r="S9">
        <v>0</v>
      </c>
      <c r="T9">
        <v>0</v>
      </c>
      <c r="U9">
        <v>0</v>
      </c>
      <c r="V9">
        <v>0</v>
      </c>
      <c r="W9" s="7" t="s">
        <v>180</v>
      </c>
      <c r="X9" s="7" t="s">
        <v>180</v>
      </c>
      <c r="Y9" s="8" t="s">
        <v>182</v>
      </c>
      <c r="Z9" s="9" t="s">
        <v>186</v>
      </c>
      <c r="AA9" s="9" t="s">
        <v>188</v>
      </c>
      <c r="AB9" s="9" t="s">
        <v>188</v>
      </c>
      <c r="AC9" s="6" t="s">
        <v>191</v>
      </c>
      <c r="AD9" s="6" t="s">
        <v>192</v>
      </c>
      <c r="AE9" s="8" t="s">
        <v>194</v>
      </c>
      <c r="AF9">
        <v>4</v>
      </c>
      <c r="AG9" s="6" t="s">
        <v>195</v>
      </c>
      <c r="AH9" s="6" t="s">
        <v>196</v>
      </c>
      <c r="AI9" s="10" t="s">
        <v>180</v>
      </c>
      <c r="AJ9" s="6" t="s">
        <v>197</v>
      </c>
      <c r="AK9">
        <v>2</v>
      </c>
      <c r="AL9" t="s">
        <v>213</v>
      </c>
      <c r="AM9" s="4" t="s">
        <v>120</v>
      </c>
      <c r="AN9" t="s">
        <v>164</v>
      </c>
      <c r="AO9" s="4" t="s">
        <v>121</v>
      </c>
      <c r="AP9" s="7" t="s">
        <v>167</v>
      </c>
      <c r="AQ9">
        <v>1</v>
      </c>
      <c r="AR9" s="7" t="s">
        <v>180</v>
      </c>
      <c r="AS9" s="4" t="s">
        <v>165</v>
      </c>
      <c r="AT9" s="5">
        <v>43476</v>
      </c>
      <c r="AU9" s="5">
        <v>43473</v>
      </c>
      <c r="AV9" s="4" t="s">
        <v>168</v>
      </c>
    </row>
    <row r="10" spans="1:48" x14ac:dyDescent="0.25">
      <c r="A10" s="3">
        <v>2018</v>
      </c>
      <c r="B10" s="5">
        <v>43374</v>
      </c>
      <c r="C10" s="5">
        <v>43465</v>
      </c>
      <c r="D10" s="3" t="s">
        <v>118</v>
      </c>
      <c r="E10" s="6" t="s">
        <v>162</v>
      </c>
      <c r="F10" s="3" t="s">
        <v>120</v>
      </c>
      <c r="G10" s="3" t="s">
        <v>164</v>
      </c>
      <c r="H10" s="3" t="s">
        <v>165</v>
      </c>
      <c r="I10" s="3" t="s">
        <v>166</v>
      </c>
      <c r="J10" s="7" t="s">
        <v>167</v>
      </c>
      <c r="K10" s="3" t="s">
        <v>120</v>
      </c>
      <c r="L10" s="5">
        <v>0</v>
      </c>
      <c r="M10" s="5">
        <v>0</v>
      </c>
      <c r="N10" s="3" t="s">
        <v>168</v>
      </c>
      <c r="O10">
        <v>3</v>
      </c>
      <c r="P10">
        <v>60</v>
      </c>
      <c r="Q10" t="s">
        <v>178</v>
      </c>
      <c r="R10">
        <v>0</v>
      </c>
      <c r="S10">
        <v>0</v>
      </c>
      <c r="T10">
        <v>0</v>
      </c>
      <c r="U10">
        <v>0</v>
      </c>
      <c r="V10">
        <v>0</v>
      </c>
      <c r="W10" s="7" t="s">
        <v>180</v>
      </c>
      <c r="X10" s="7" t="s">
        <v>180</v>
      </c>
      <c r="Y10" s="9" t="s">
        <v>183</v>
      </c>
      <c r="Z10" s="9" t="s">
        <v>186</v>
      </c>
      <c r="AA10" s="9" t="s">
        <v>188</v>
      </c>
      <c r="AB10" s="9" t="s">
        <v>188</v>
      </c>
      <c r="AC10" s="6" t="s">
        <v>191</v>
      </c>
      <c r="AD10" s="6" t="s">
        <v>192</v>
      </c>
      <c r="AE10" s="8" t="s">
        <v>194</v>
      </c>
      <c r="AF10">
        <v>4</v>
      </c>
      <c r="AG10" s="6" t="s">
        <v>195</v>
      </c>
      <c r="AH10" s="6" t="s">
        <v>196</v>
      </c>
      <c r="AI10" s="10" t="s">
        <v>180</v>
      </c>
      <c r="AJ10" s="6" t="s">
        <v>197</v>
      </c>
      <c r="AK10">
        <v>2</v>
      </c>
      <c r="AL10" t="s">
        <v>213</v>
      </c>
      <c r="AM10" s="4" t="s">
        <v>120</v>
      </c>
      <c r="AN10" t="s">
        <v>164</v>
      </c>
      <c r="AO10" s="4" t="s">
        <v>121</v>
      </c>
      <c r="AP10" s="7" t="s">
        <v>167</v>
      </c>
      <c r="AQ10">
        <v>1</v>
      </c>
      <c r="AR10" s="7" t="s">
        <v>180</v>
      </c>
      <c r="AS10" s="4" t="s">
        <v>165</v>
      </c>
      <c r="AT10" s="5">
        <v>43476</v>
      </c>
      <c r="AU10" s="5">
        <v>43473</v>
      </c>
      <c r="AV10" s="4" t="s">
        <v>168</v>
      </c>
    </row>
    <row r="11" spans="1:48" x14ac:dyDescent="0.25">
      <c r="A11" s="3">
        <v>2018</v>
      </c>
      <c r="B11" s="5">
        <v>43374</v>
      </c>
      <c r="C11" s="5">
        <v>43465</v>
      </c>
      <c r="D11" s="3" t="s">
        <v>118</v>
      </c>
      <c r="E11" s="6" t="s">
        <v>163</v>
      </c>
      <c r="F11" s="3" t="s">
        <v>120</v>
      </c>
      <c r="G11" s="3" t="s">
        <v>164</v>
      </c>
      <c r="H11" s="3" t="s">
        <v>165</v>
      </c>
      <c r="I11" s="3" t="s">
        <v>166</v>
      </c>
      <c r="J11" s="7" t="s">
        <v>167</v>
      </c>
      <c r="K11" s="3" t="s">
        <v>120</v>
      </c>
      <c r="L11" s="5">
        <v>0</v>
      </c>
      <c r="M11" s="5">
        <v>0</v>
      </c>
      <c r="N11" s="3" t="s">
        <v>168</v>
      </c>
      <c r="O11">
        <v>4</v>
      </c>
      <c r="P11">
        <v>1111</v>
      </c>
      <c r="Q11" t="s">
        <v>179</v>
      </c>
      <c r="R11">
        <v>0</v>
      </c>
      <c r="S11">
        <v>0</v>
      </c>
      <c r="T11">
        <v>0</v>
      </c>
      <c r="U11">
        <v>0</v>
      </c>
      <c r="V11">
        <v>0</v>
      </c>
      <c r="W11" s="7" t="s">
        <v>180</v>
      </c>
      <c r="X11" s="7" t="s">
        <v>180</v>
      </c>
      <c r="Y11" s="9" t="s">
        <v>184</v>
      </c>
      <c r="Z11" s="9" t="s">
        <v>186</v>
      </c>
      <c r="AA11" s="9" t="s">
        <v>189</v>
      </c>
      <c r="AB11" s="9" t="s">
        <v>190</v>
      </c>
      <c r="AC11" s="6" t="s">
        <v>191</v>
      </c>
      <c r="AD11" s="6" t="s">
        <v>192</v>
      </c>
      <c r="AE11" s="8" t="s">
        <v>193</v>
      </c>
      <c r="AF11">
        <v>4</v>
      </c>
      <c r="AG11" s="6" t="s">
        <v>195</v>
      </c>
      <c r="AH11" s="6" t="s">
        <v>196</v>
      </c>
      <c r="AI11" s="10" t="s">
        <v>180</v>
      </c>
      <c r="AJ11" s="6" t="s">
        <v>197</v>
      </c>
      <c r="AK11">
        <v>3</v>
      </c>
      <c r="AL11" t="s">
        <v>212</v>
      </c>
      <c r="AM11" s="4" t="s">
        <v>119</v>
      </c>
      <c r="AN11" t="s">
        <v>160</v>
      </c>
      <c r="AO11" s="4" t="s">
        <v>121</v>
      </c>
      <c r="AP11" s="7" t="s">
        <v>167</v>
      </c>
      <c r="AQ11">
        <v>1</v>
      </c>
      <c r="AR11" s="7" t="s">
        <v>180</v>
      </c>
      <c r="AS11" s="4" t="s">
        <v>165</v>
      </c>
      <c r="AT11" s="5">
        <v>43476</v>
      </c>
      <c r="AU11" s="5">
        <v>43473</v>
      </c>
      <c r="AV11" s="4" t="s">
        <v>168</v>
      </c>
    </row>
    <row r="12" spans="1:48" x14ac:dyDescent="0.25">
      <c r="A12" s="11">
        <v>2018</v>
      </c>
      <c r="B12" s="5">
        <v>43374</v>
      </c>
      <c r="C12" s="5">
        <v>43465</v>
      </c>
      <c r="D12" s="11" t="s">
        <v>115</v>
      </c>
      <c r="E12" s="11" t="s">
        <v>214</v>
      </c>
      <c r="F12" s="11" t="s">
        <v>120</v>
      </c>
      <c r="G12" s="11" t="s">
        <v>164</v>
      </c>
      <c r="H12" s="11" t="s">
        <v>215</v>
      </c>
      <c r="I12" s="11" t="s">
        <v>206</v>
      </c>
      <c r="J12" s="7" t="s">
        <v>180</v>
      </c>
      <c r="K12" s="11" t="s">
        <v>120</v>
      </c>
      <c r="L12" s="5">
        <v>43465</v>
      </c>
      <c r="M12" s="5">
        <v>43465</v>
      </c>
      <c r="N12" s="11" t="s">
        <v>206</v>
      </c>
      <c r="O12" s="16">
        <v>5</v>
      </c>
      <c r="P12" s="16">
        <v>0</v>
      </c>
      <c r="Q12" s="11" t="s">
        <v>206</v>
      </c>
      <c r="R12" s="11">
        <v>0</v>
      </c>
      <c r="S12" s="11">
        <v>0</v>
      </c>
      <c r="T12" s="17">
        <v>0</v>
      </c>
      <c r="U12" s="17">
        <v>0</v>
      </c>
      <c r="V12" s="17">
        <v>0</v>
      </c>
      <c r="W12" s="7" t="s">
        <v>180</v>
      </c>
      <c r="X12" s="7" t="s">
        <v>180</v>
      </c>
      <c r="Y12" s="11" t="s">
        <v>216</v>
      </c>
      <c r="Z12" s="11" t="s">
        <v>217</v>
      </c>
      <c r="AA12" s="11" t="s">
        <v>218</v>
      </c>
      <c r="AB12" s="11" t="s">
        <v>219</v>
      </c>
      <c r="AC12" s="11" t="s">
        <v>220</v>
      </c>
      <c r="AD12" s="11" t="s">
        <v>221</v>
      </c>
      <c r="AE12" s="11" t="s">
        <v>222</v>
      </c>
      <c r="AF12" s="11">
        <v>3</v>
      </c>
      <c r="AG12" s="11" t="s">
        <v>223</v>
      </c>
      <c r="AH12" s="11" t="s">
        <v>224</v>
      </c>
      <c r="AI12" s="7" t="s">
        <v>180</v>
      </c>
      <c r="AJ12" s="11" t="s">
        <v>225</v>
      </c>
      <c r="AK12" s="16">
        <v>5</v>
      </c>
      <c r="AL12" s="11" t="s">
        <v>226</v>
      </c>
      <c r="AM12" s="11" t="s">
        <v>120</v>
      </c>
      <c r="AN12" s="11" t="s">
        <v>164</v>
      </c>
      <c r="AO12" s="11" t="s">
        <v>120</v>
      </c>
      <c r="AP12" s="7" t="s">
        <v>180</v>
      </c>
      <c r="AQ12" s="11">
        <v>1</v>
      </c>
      <c r="AR12" s="7" t="s">
        <v>180</v>
      </c>
      <c r="AS12" s="11" t="s">
        <v>215</v>
      </c>
      <c r="AT12" s="5">
        <v>43483</v>
      </c>
      <c r="AU12" s="5">
        <v>43483</v>
      </c>
      <c r="AV12" s="11" t="s">
        <v>168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1" r:id="rId2" display="http://sitios.dif.gob.mx/dgadc/wp-content/uploads/2018/12/Lineamientos-EIASA-2019"/>
    <hyperlink ref="AI8" r:id="rId3"/>
    <hyperlink ref="AI9:AI11" r:id="rId4" display="http://queretaro.infomex.org.mx/"/>
    <hyperlink ref="AP8" r:id="rId5"/>
    <hyperlink ref="AP9:AP11" r:id="rId6" display="http://sitios.dif.gob.mx/dgadc/wp-content/uploads/2018/12/Lineamientos-EIASA-2019"/>
    <hyperlink ref="AR8" r:id="rId7"/>
    <hyperlink ref="AR9:AR11" r:id="rId8" display="http://queretaro.infomex.org.mx/"/>
    <hyperlink ref="J12" r:id="rId9"/>
    <hyperlink ref="W12" r:id="rId10"/>
    <hyperlink ref="X12" r:id="rId11"/>
    <hyperlink ref="AI12" r:id="rId12"/>
    <hyperlink ref="AP12" r:id="rId13"/>
    <hyperlink ref="AR12"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6" sqref="B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7" t="s">
        <v>180</v>
      </c>
      <c r="C4" s="7" t="s">
        <v>180</v>
      </c>
      <c r="D4" s="5">
        <v>43465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8" sqref="A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6">
        <v>1</v>
      </c>
      <c r="B4" s="6" t="s">
        <v>169</v>
      </c>
      <c r="C4" s="8" t="s">
        <v>170</v>
      </c>
      <c r="D4" s="3" t="s">
        <v>133</v>
      </c>
      <c r="E4" s="8" t="s">
        <v>171</v>
      </c>
    </row>
    <row r="5" spans="1:5" x14ac:dyDescent="0.25">
      <c r="A5" s="6">
        <v>2</v>
      </c>
      <c r="B5" s="6" t="s">
        <v>172</v>
      </c>
      <c r="C5" s="8" t="s">
        <v>173</v>
      </c>
      <c r="D5" s="3" t="s">
        <v>133</v>
      </c>
      <c r="E5" s="8" t="s">
        <v>171</v>
      </c>
    </row>
    <row r="6" spans="1:5" x14ac:dyDescent="0.25">
      <c r="A6" s="6">
        <v>3</v>
      </c>
      <c r="B6" s="6" t="s">
        <v>169</v>
      </c>
      <c r="C6" s="8" t="s">
        <v>174</v>
      </c>
      <c r="D6" s="3" t="s">
        <v>133</v>
      </c>
      <c r="E6" s="8" t="s">
        <v>171</v>
      </c>
    </row>
    <row r="7" spans="1:5" x14ac:dyDescent="0.25">
      <c r="A7" s="6">
        <v>4</v>
      </c>
      <c r="B7" s="6" t="s">
        <v>175</v>
      </c>
      <c r="C7" s="8" t="s">
        <v>176</v>
      </c>
      <c r="D7" s="3" t="s">
        <v>133</v>
      </c>
      <c r="E7" s="8" t="s">
        <v>171</v>
      </c>
    </row>
    <row r="8" spans="1:5" x14ac:dyDescent="0.25">
      <c r="A8" s="11">
        <v>5</v>
      </c>
      <c r="B8" s="11" t="s">
        <v>206</v>
      </c>
      <c r="C8" s="11" t="s">
        <v>206</v>
      </c>
      <c r="D8" s="11" t="s">
        <v>133</v>
      </c>
      <c r="E8" s="11" t="s">
        <v>206</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6" workbookViewId="0">
      <selection activeCell="A8" sqref="A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198</v>
      </c>
      <c r="C4" t="s">
        <v>199</v>
      </c>
      <c r="D4" t="s">
        <v>201</v>
      </c>
      <c r="E4" t="s">
        <v>200</v>
      </c>
      <c r="F4" t="s">
        <v>151</v>
      </c>
      <c r="G4" t="s">
        <v>202</v>
      </c>
      <c r="H4" s="12">
        <v>3.0200000000000001E-2</v>
      </c>
      <c r="I4" t="s">
        <v>207</v>
      </c>
    </row>
    <row r="5" spans="1:9" x14ac:dyDescent="0.25">
      <c r="A5">
        <v>2</v>
      </c>
      <c r="B5" t="s">
        <v>203</v>
      </c>
      <c r="C5" t="s">
        <v>204</v>
      </c>
      <c r="D5" t="s">
        <v>201</v>
      </c>
      <c r="E5" t="s">
        <v>205</v>
      </c>
      <c r="F5" t="s">
        <v>151</v>
      </c>
      <c r="G5" t="s">
        <v>202</v>
      </c>
      <c r="H5" t="s">
        <v>206</v>
      </c>
      <c r="I5" t="s">
        <v>207</v>
      </c>
    </row>
    <row r="6" spans="1:9" x14ac:dyDescent="0.25">
      <c r="A6">
        <v>3</v>
      </c>
      <c r="B6" t="s">
        <v>208</v>
      </c>
      <c r="C6" s="8" t="s">
        <v>209</v>
      </c>
      <c r="D6" t="s">
        <v>201</v>
      </c>
      <c r="E6" t="s">
        <v>210</v>
      </c>
      <c r="F6" t="s">
        <v>153</v>
      </c>
      <c r="G6" t="s">
        <v>202</v>
      </c>
      <c r="H6" t="s">
        <v>206</v>
      </c>
      <c r="I6" t="s">
        <v>207</v>
      </c>
    </row>
    <row r="7" spans="1:9" s="11" customFormat="1" x14ac:dyDescent="0.25">
      <c r="A7" s="11">
        <v>5</v>
      </c>
      <c r="B7" s="11" t="s">
        <v>227</v>
      </c>
      <c r="C7" s="11" t="s">
        <v>227</v>
      </c>
      <c r="D7" s="11" t="s">
        <v>227</v>
      </c>
      <c r="E7" s="11" t="s">
        <v>227</v>
      </c>
      <c r="F7" s="11" t="s">
        <v>150</v>
      </c>
      <c r="G7" s="11" t="s">
        <v>227</v>
      </c>
      <c r="H7" s="11" t="s">
        <v>227</v>
      </c>
      <c r="I7" s="11" t="s">
        <v>227</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2018-12-21T16:26:10Z</dcterms:created>
  <dcterms:modified xsi:type="dcterms:W3CDTF">2019-01-25T18:30:33Z</dcterms:modified>
</cp:coreProperties>
</file>