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Informe de compatibilidad" sheetId="9" r:id="rId9"/>
  </sheets>
  <definedNames>
    <definedName name="_xlnm.Print_Area" localSheetId="0">'Reporte de Formatos'!$A$6:$AQ$24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<sst xmlns="http://schemas.openxmlformats.org/spreadsheetml/2006/main" count="877" uniqueCount="374">
  <si>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</si>
  <si>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</si>
  <si>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</si>
  <si>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</si>
  <si>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</si>
  <si>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</si>
  <si>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</si>
  <si>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</si>
  <si>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</si>
  <si>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</si>
  <si>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</si>
  <si>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</si>
  <si>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</si>
  <si>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</si>
  <si>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</si>
  <si>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</si>
  <si>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</si>
  <si>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</si>
  <si>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</si>
  <si>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</si>
  <si>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</si>
  <si>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</si>
  <si>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</si>
  <si>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</si>
  <si>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</si>
  <si>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</si>
  <si>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</si>
  <si>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</si>
  <si>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</si>
  <si>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</si>
  <si>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</si>
  <si>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</si>
  <si>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</si>
  <si>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</si>
  <si>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</si>
  <si>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</si>
  <si>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</si>
  <si>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</si>
  <si>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</si>
  <si>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</si>
  <si>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</si>
  <si>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</si>
  <si>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</si>
  <si>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</si>
  <si>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</si>
  <si>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</si>
  <si>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</si>
  <si>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</si>
  <si>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</si>
  <si>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</si>
  <si>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</si>
  <si>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</si>
  <si>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</si>
  <si>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</si>
  <si>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</si>
  <si>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</si>
  <si>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</si>
  <si>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</si>
  <si>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</si>
  <si>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</si>
  <si>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</si>
  <si>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</si>
  <si>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</si>
  <si>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</si>
  <si>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</si>
  <si>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</si>
  <si>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</si>
  <si>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</si>
  <si>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</si>
  <si>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</si>
  <si>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</si>
  <si>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</si>
  <si>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</si>
  <si>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</si>
  <si>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</si>
  <si>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</si>
  <si>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</si>
  <si>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</si>
  <si>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</si>
  <si>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</si>
  <si>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</si>
  <si>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</si>
  <si>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</si>
  <si>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</si>
  <si>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</si>
  <si>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</si>
  <si>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</si>
  <si>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</si>
  <si>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</si>
  <si>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</si>
  <si>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</si>
  <si>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</si>
  <si>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</si>
  <si>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</si>
  <si>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</si>
  <si>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</si>
  <si>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</si>
  <si>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</si>
  <si>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</si>
  <si>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</si>
  <si>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</si>
  <si>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</si>
  <si>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36753</t>
  </si>
  <si>
    <t>TITULO</t>
  </si>
  <si>
    <t>NOMBRE CORTO</t>
  </si>
  <si>
    <t>DESCRIPCION</t>
  </si>
  <si>
    <t>Padrón proveedores y contratistas</t>
  </si>
  <si>
    <t>LTAIPEQArt66FraccXXXI</t>
  </si>
  <si>
    <t>El 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</si>
  <si>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</si>
  <si>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</si>
  <si>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</si>
  <si>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</si>
  <si>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</si>
  <si>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</si>
  <si>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</si>
  <si>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</si>
  <si>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</si>
  <si>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</si>
  <si>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</si>
  <si>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</si>
  <si>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</si>
  <si>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</si>
  <si>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</si>
  <si>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</si>
  <si>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</si>
  <si>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</si>
  <si>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</si>
  <si>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</si>
  <si>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</si>
  <si>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</si>
  <si>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</si>
  <si>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</si>
  <si>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</si>
  <si>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</si>
  <si>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</si>
  <si>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</si>
  <si>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</si>
  <si>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</si>
  <si>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</si>
  <si>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</si>
  <si>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</si>
  <si>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</si>
  <si>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</si>
  <si>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</si>
  <si>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</si>
  <si>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</si>
  <si>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</si>
  <si>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</si>
  <si>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</si>
  <si>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</si>
  <si>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</si>
  <si>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</si>
  <si>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250353</t>
  </si>
  <si>
    <t>250344</t>
  </si>
  <si>
    <t>250340</t>
  </si>
  <si>
    <t>250334</t>
  </si>
  <si>
    <t>250349</t>
  </si>
  <si>
    <t>250350</t>
  </si>
  <si>
    <t>250351</t>
  </si>
  <si>
    <t>Tabla Campos</t>
  </si>
  <si>
    <t>Ejercicio</t>
  </si>
  <si>
    <t>Periodo que se informa</t>
  </si>
  <si>
    <t>Personería Jurídica del proveedor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</si>
  <si>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</si>
  <si>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</si>
  <si>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</si>
  <si>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</si>
  <si>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</si>
  <si>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</si>
  <si>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</si>
  <si>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</si>
  <si>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</si>
  <si>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</si>
  <si>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</si>
  <si>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</si>
  <si>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</si>
  <si>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</si>
  <si>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</si>
  <si>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</si>
  <si>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</si>
  <si>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</si>
  <si>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</si>
  <si>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</si>
  <si>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</si>
  <si>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</si>
  <si>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</si>
  <si>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</si>
  <si>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</si>
  <si>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</si>
  <si>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</si>
  <si>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</si>
  <si>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</si>
  <si>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</si>
  <si>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</si>
  <si>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</si>
  <si>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</si>
  <si>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</si>
  <si>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</si>
  <si>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</si>
  <si>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</si>
  <si>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2016-2017</t>
  </si>
  <si>
    <t>Ing. Santos Iván</t>
  </si>
  <si>
    <t>Villeda</t>
  </si>
  <si>
    <t>Reséndiz</t>
  </si>
  <si>
    <t>N/A</t>
  </si>
  <si>
    <t>VIRS760521PRA</t>
  </si>
  <si>
    <t>No se generó Información.</t>
  </si>
  <si>
    <t>Ignacio Pérez</t>
  </si>
  <si>
    <t>No se generó información</t>
  </si>
  <si>
    <t>La Viña</t>
  </si>
  <si>
    <t>San Juan del Río</t>
  </si>
  <si>
    <t>contacto@ccvilleda.com</t>
  </si>
  <si>
    <t>Contraloría Municipal</t>
  </si>
  <si>
    <t xml:space="preserve">C. Abraham </t>
  </si>
  <si>
    <t xml:space="preserve">González </t>
  </si>
  <si>
    <t>Martell</t>
  </si>
  <si>
    <t>GOMA670618257</t>
  </si>
  <si>
    <t>Autopista</t>
  </si>
  <si>
    <t>Méx-Qro.</t>
  </si>
  <si>
    <t>Km. 210+500</t>
  </si>
  <si>
    <t>Lomas de Casa Blanca</t>
  </si>
  <si>
    <t>González</t>
  </si>
  <si>
    <t>ventas@corpoag.com.mx</t>
  </si>
  <si>
    <t>C</t>
  </si>
  <si>
    <t>No se generó Información</t>
  </si>
  <si>
    <t>Centro</t>
  </si>
  <si>
    <t>S/N</t>
  </si>
  <si>
    <t>Cadereyta de Montes</t>
  </si>
  <si>
    <t>Tequisquiapan</t>
  </si>
  <si>
    <t xml:space="preserve">Ing. Sergio </t>
  </si>
  <si>
    <t>Hernández</t>
  </si>
  <si>
    <t>Corporativo Constructor de Tequisquiapan S.A. de C.V.</t>
  </si>
  <si>
    <t>Plan de San Luis</t>
  </si>
  <si>
    <t>Adolfo López Mateos</t>
  </si>
  <si>
    <t>Materiales y Maquinaria Fernando´s S.A. de C.V.</t>
  </si>
  <si>
    <t>Lázaro Cárdenas</t>
  </si>
  <si>
    <t>Urda Proyectos y Construcciones S.A. de C.V.</t>
  </si>
  <si>
    <t>Ezequiel Montes</t>
  </si>
  <si>
    <t>Catza Grupo de Urbanización Integral S.A. de C.V.</t>
  </si>
  <si>
    <t>Dalia</t>
  </si>
  <si>
    <t>49-A</t>
  </si>
  <si>
    <t>Hacienda Grande</t>
  </si>
  <si>
    <t>Mendoza</t>
  </si>
  <si>
    <t>Pérez</t>
  </si>
  <si>
    <t xml:space="preserve">Arq. Héctor </t>
  </si>
  <si>
    <t>Cuellar</t>
  </si>
  <si>
    <t>Romero</t>
  </si>
  <si>
    <t>Mariano Jiménez</t>
  </si>
  <si>
    <t xml:space="preserve">Puebla </t>
  </si>
  <si>
    <t>Mejía</t>
  </si>
  <si>
    <t>PUMS640507QV9</t>
  </si>
  <si>
    <t>20 de noviembre</t>
  </si>
  <si>
    <t>San Gaspar</t>
  </si>
  <si>
    <t>Ing. Sergio</t>
  </si>
  <si>
    <t>sergiopuebla2011@hotmail.com</t>
  </si>
  <si>
    <t>Nieto</t>
  </si>
  <si>
    <t>Sergio</t>
  </si>
  <si>
    <t xml:space="preserve">Hernández </t>
  </si>
  <si>
    <t>CCT110630946</t>
  </si>
  <si>
    <t xml:space="preserve">Compra-venta de fraccionamientos y urbanización de terrenos. </t>
  </si>
  <si>
    <t xml:space="preserve">Arq. Martín </t>
  </si>
  <si>
    <t xml:space="preserve">Trejo </t>
  </si>
  <si>
    <t>Moreno</t>
  </si>
  <si>
    <t>corporativo_tx@hotmail.com</t>
  </si>
  <si>
    <t>MMF9702046I8</t>
  </si>
  <si>
    <t>Construcciòn, Venta, Arrendamiento de construcción.</t>
  </si>
  <si>
    <t>C.P. Fernando</t>
  </si>
  <si>
    <t>Quijada</t>
  </si>
  <si>
    <t>Feregrino</t>
  </si>
  <si>
    <t>matfernandos@prodigy.net.mx</t>
  </si>
  <si>
    <t>UPY080129990</t>
  </si>
  <si>
    <t>Elaboración de proyectos de Ingeniería y Arquitectura, Obra Pública y Privada.</t>
  </si>
  <si>
    <t>Uriel Darío</t>
  </si>
  <si>
    <t>Rivera</t>
  </si>
  <si>
    <t>urda_proyectos@hotmail.com</t>
  </si>
  <si>
    <t xml:space="preserve">Construcción de inmuebles comerciales, institucionales y de servicios. </t>
  </si>
  <si>
    <t>CGU100809K95</t>
  </si>
  <si>
    <t>Guillermo Antonio</t>
  </si>
  <si>
    <t>Ledesma</t>
  </si>
  <si>
    <t>Leal</t>
  </si>
  <si>
    <t>catza_urbanizacion@hotmail.com</t>
  </si>
  <si>
    <t>Camacho</t>
  </si>
  <si>
    <t>CURH710529RF9</t>
  </si>
  <si>
    <t>Arq. Héctor</t>
  </si>
  <si>
    <t>cuellarq3.5@hotmail.com</t>
  </si>
  <si>
    <t>Carbajal</t>
  </si>
  <si>
    <t>IDC080507635</t>
  </si>
  <si>
    <t>Construcción y urbanización, adquisición de otros inmuebles para ser rentados.</t>
  </si>
  <si>
    <t xml:space="preserve">Prol. Tecnológico Nte. </t>
  </si>
  <si>
    <t>B1</t>
  </si>
  <si>
    <t>San Pablo</t>
  </si>
  <si>
    <t>David</t>
  </si>
  <si>
    <t>Vargas</t>
  </si>
  <si>
    <t>Palacios</t>
  </si>
  <si>
    <t>4421822244 ó 45</t>
  </si>
  <si>
    <t>juridico@integra.mx</t>
  </si>
  <si>
    <t>DACIFER Construcciones S.A. de C.V.</t>
  </si>
  <si>
    <t>DCO040210HT9</t>
  </si>
  <si>
    <t>2da. Cerrada del Norte</t>
  </si>
  <si>
    <t>San Miguel Amantla</t>
  </si>
  <si>
    <t>Azcapotlzalco</t>
  </si>
  <si>
    <t>Guadalupe</t>
  </si>
  <si>
    <t>daciferconstrucciones@yahoo.com.mx</t>
  </si>
  <si>
    <t>Ayuntamiento</t>
  </si>
  <si>
    <t>C. Daniel</t>
  </si>
  <si>
    <t>HEHD655121F70</t>
  </si>
  <si>
    <t>Constitución</t>
  </si>
  <si>
    <t>Herrera</t>
  </si>
  <si>
    <t>conta_9@hotmail.com</t>
  </si>
  <si>
    <t>CAMD920305TA9</t>
  </si>
  <si>
    <t>Felipe Angeles</t>
  </si>
  <si>
    <t>Fernando Montes de Oca</t>
  </si>
  <si>
    <t>Ing. Alberto</t>
  </si>
  <si>
    <t>2017-2018</t>
  </si>
  <si>
    <t xml:space="preserve">C. Jesús Antonio </t>
  </si>
  <si>
    <t>RENJ761024445</t>
  </si>
  <si>
    <t>Paraiso</t>
  </si>
  <si>
    <t>Magnolia</t>
  </si>
  <si>
    <t>C. Jesús Antonio</t>
  </si>
  <si>
    <t>resendiznieto76@hotmail.com</t>
  </si>
  <si>
    <t>Promociones y Desarrollo de Infraestructura S.A DE C.V.</t>
  </si>
  <si>
    <t>PD19811062J0</t>
  </si>
  <si>
    <t>Niños Heroes</t>
  </si>
  <si>
    <t>Hurtado</t>
  </si>
  <si>
    <t>prodisaqro@prodigy.net.mx</t>
  </si>
  <si>
    <t>CIMA ELECTRICO S.A DE C.V.</t>
  </si>
  <si>
    <t>CEL951221MY8</t>
  </si>
  <si>
    <t>Conin</t>
  </si>
  <si>
    <t>Cumbres de conin</t>
  </si>
  <si>
    <t>Cumbres de Conin</t>
  </si>
  <si>
    <t>El Marquez</t>
  </si>
  <si>
    <t>Ignacio</t>
  </si>
  <si>
    <t>Orozco</t>
  </si>
  <si>
    <t>Valencia</t>
  </si>
  <si>
    <t>administracion@cimaelectrico.com.mx</t>
  </si>
  <si>
    <t>PROYECTO Y CONSTRUCCIÓN DE ELECTRICIDAD S.A DE C.V.</t>
  </si>
  <si>
    <t>PCE000718I52</t>
  </si>
  <si>
    <t xml:space="preserve">Ing. Gustavo </t>
  </si>
  <si>
    <t>Perez</t>
  </si>
  <si>
    <t>Cabrera</t>
  </si>
  <si>
    <t>proyectos.procoesa@hotmail.com</t>
  </si>
  <si>
    <t>Nombre(s) del proveedor o contratista</t>
  </si>
  <si>
    <t>Primer Apellido del proveedor o contratista</t>
  </si>
  <si>
    <t>Segundo Apellido del proveedor o contratista</t>
  </si>
  <si>
    <t>C.P. Carmen Elizabeth</t>
  </si>
  <si>
    <t xml:space="preserve">Luna </t>
  </si>
  <si>
    <t>Gomez</t>
  </si>
  <si>
    <t>LUGC78046I74</t>
  </si>
  <si>
    <t>10 de mayo</t>
  </si>
  <si>
    <t>La Laja</t>
  </si>
  <si>
    <t>Ing. Carlos</t>
  </si>
  <si>
    <t>Erreguin</t>
  </si>
  <si>
    <t>Rios</t>
  </si>
  <si>
    <t>calizlu66@yahoo.com.mx</t>
  </si>
  <si>
    <t>Muñoz</t>
  </si>
  <si>
    <t>TEMO701211151</t>
  </si>
  <si>
    <t>5 de mayo</t>
  </si>
  <si>
    <t>Lic. Oscar Hector</t>
  </si>
  <si>
    <t>oscarht@hotmail.com</t>
  </si>
  <si>
    <t>Integra División y Construcción S.A. de C.V.</t>
  </si>
  <si>
    <t>Informe de compatibilidad para PADRÓN DE CONTRATISTAS ESFE.xls</t>
  </si>
  <si>
    <t>Ejecutar el 23/08/2018 16:01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</si>
  <si>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</si>
  <si>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</si>
  <si>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</si>
  <si>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</si>
  <si>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2018-2018</t>
  </si>
  <si>
    <t>MEPA8107211Z5</t>
  </si>
  <si>
    <t>Puerto Escondido</t>
  </si>
  <si>
    <t>Puerrto del Chiquihuite</t>
  </si>
  <si>
    <t>Cadereyta dde Montes</t>
  </si>
  <si>
    <t>amp_construccion_7@yahoo.com</t>
  </si>
  <si>
    <t>Lic. Oscar Héctor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</si>
</sst>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32" fillId="33" borderId="10" xfId="46" applyFill="1" applyBorder="1" applyAlignment="1" applyProtection="1">
      <alignment horizontal="center"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32" fillId="33" borderId="10" xfId="46" applyFill="1" applyBorder="1" applyAlignment="1" applyProtection="1">
      <alignment horizontal="center" wrapText="1"/>
      <protection/>
    </xf>
    <xf numFmtId="0" fontId="32" fillId="33" borderId="10" xfId="46" applyFont="1" applyFill="1" applyBorder="1" applyAlignment="1" applyProtection="1">
      <alignment horizontal="center" wrapText="1"/>
      <protection/>
    </xf>
    <xf numFmtId="0" fontId="0" fillId="33" borderId="10" xfId="46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32" fillId="33" borderId="10" xfId="46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wrapText="1"/>
      <protection/>
    </xf>
    <xf numFmtId="177" fontId="3" fillId="33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32" fillId="33" borderId="10" xfId="47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corpoag.com.mx" TargetMode="External" /><Relationship Id="rId2" Type="http://schemas.openxmlformats.org/officeDocument/2006/relationships/hyperlink" Target="mailto:ventas@corpoag.com.mx" TargetMode="External" /><Relationship Id="rId3" Type="http://schemas.openxmlformats.org/officeDocument/2006/relationships/hyperlink" Target="mailto:contacto@ccvilleda.com" TargetMode="External" /><Relationship Id="rId4" Type="http://schemas.openxmlformats.org/officeDocument/2006/relationships/hyperlink" Target="mailto:contacto@ccvilleda.com" TargetMode="External" /><Relationship Id="rId5" Type="http://schemas.openxmlformats.org/officeDocument/2006/relationships/hyperlink" Target="mailto:sergiopuebla2011@hotmail.com" TargetMode="External" /><Relationship Id="rId6" Type="http://schemas.openxmlformats.org/officeDocument/2006/relationships/hyperlink" Target="mailto:sergiopuebla2011@hotmail.com" TargetMode="External" /><Relationship Id="rId7" Type="http://schemas.openxmlformats.org/officeDocument/2006/relationships/hyperlink" Target="mailto:corporativo_tx@hotmail.com" TargetMode="External" /><Relationship Id="rId8" Type="http://schemas.openxmlformats.org/officeDocument/2006/relationships/hyperlink" Target="mailto:corporativo_tx@hotmail.com" TargetMode="External" /><Relationship Id="rId9" Type="http://schemas.openxmlformats.org/officeDocument/2006/relationships/hyperlink" Target="mailto:matfernandos@prodigy.net.mx" TargetMode="External" /><Relationship Id="rId10" Type="http://schemas.openxmlformats.org/officeDocument/2006/relationships/hyperlink" Target="mailto:matfernandos@prodigy.net.mx" TargetMode="External" /><Relationship Id="rId11" Type="http://schemas.openxmlformats.org/officeDocument/2006/relationships/hyperlink" Target="mailto:urda_proyectos@hotmail.com" TargetMode="External" /><Relationship Id="rId12" Type="http://schemas.openxmlformats.org/officeDocument/2006/relationships/hyperlink" Target="mailto:urda_proyectos@hotmail.com" TargetMode="External" /><Relationship Id="rId13" Type="http://schemas.openxmlformats.org/officeDocument/2006/relationships/hyperlink" Target="mailto:catza_urbanizacion@hotmail.com" TargetMode="External" /><Relationship Id="rId14" Type="http://schemas.openxmlformats.org/officeDocument/2006/relationships/hyperlink" Target="mailto:catza_urbanizacion@hotmail.com" TargetMode="External" /><Relationship Id="rId15" Type="http://schemas.openxmlformats.org/officeDocument/2006/relationships/hyperlink" Target="mailto:juridico@integra.mx" TargetMode="External" /><Relationship Id="rId16" Type="http://schemas.openxmlformats.org/officeDocument/2006/relationships/hyperlink" Target="mailto:juridico@integra.mx" TargetMode="External" /><Relationship Id="rId17" Type="http://schemas.openxmlformats.org/officeDocument/2006/relationships/hyperlink" Target="mailto:daciferconstrucciones@yahoo.com.mx" TargetMode="External" /><Relationship Id="rId18" Type="http://schemas.openxmlformats.org/officeDocument/2006/relationships/hyperlink" Target="mailto:daciferconstrucciones@yahoo.com.mx" TargetMode="External" /><Relationship Id="rId19" Type="http://schemas.openxmlformats.org/officeDocument/2006/relationships/hyperlink" Target="mailto:conta_9@hotmail.com" TargetMode="External" /><Relationship Id="rId20" Type="http://schemas.openxmlformats.org/officeDocument/2006/relationships/hyperlink" Target="mailto:conta_9@hotmail.com" TargetMode="External" /><Relationship Id="rId21" Type="http://schemas.openxmlformats.org/officeDocument/2006/relationships/hyperlink" Target="mailto:conta_9@hotmail.com" TargetMode="External" /><Relationship Id="rId22" Type="http://schemas.openxmlformats.org/officeDocument/2006/relationships/hyperlink" Target="mailto:conta_9@hotmail.com" TargetMode="External" /><Relationship Id="rId23" Type="http://schemas.openxmlformats.org/officeDocument/2006/relationships/hyperlink" Target="http://www.microrregiones.gob.mx/catloc/contenido.aspx?refnac=090020001" TargetMode="External" /><Relationship Id="rId24" Type="http://schemas.openxmlformats.org/officeDocument/2006/relationships/hyperlink" Target="mailto:resendiznieto76@hotmail.com" TargetMode="External" /><Relationship Id="rId25" Type="http://schemas.openxmlformats.org/officeDocument/2006/relationships/hyperlink" Target="mailto:prodisaqro@prodigy.net.mx" TargetMode="External" /><Relationship Id="rId26" Type="http://schemas.openxmlformats.org/officeDocument/2006/relationships/hyperlink" Target="mailto:calizlu66@yahoo.com.mx" TargetMode="External" /><Relationship Id="rId27" Type="http://schemas.openxmlformats.org/officeDocument/2006/relationships/hyperlink" Target="mailto:proyectos.procoesa@hotmail.com" TargetMode="External" /><Relationship Id="rId28" Type="http://schemas.openxmlformats.org/officeDocument/2006/relationships/hyperlink" Target="mailto:amp_construccion_7@yahoo.com" TargetMode="External" /><Relationship Id="rId29" Type="http://schemas.openxmlformats.org/officeDocument/2006/relationships/hyperlink" Target="mailto:administracion@cimaelectrico.com.mx" TargetMode="External" /><Relationship Id="rId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zoomScale="70" zoomScaleNormal="70" zoomScalePageLayoutView="0" workbookViewId="0" topLeftCell="A15">
      <selection activeCell="A26" sqref="A26"/>
    </sheetView>
  </sheetViews>
  <sheetFormatPr defaultColWidth="9.140625" defaultRowHeight="12.75"/>
  <cols>
    <col min="1" max="1" width="31.57421875" style="0" customWidth="1"/>
    <col min="2" max="2" width="25.7109375" style="0" customWidth="1"/>
    <col min="3" max="3" width="37.00390625" style="0" customWidth="1"/>
    <col min="4" max="4" width="32.28125" style="0" customWidth="1"/>
    <col min="5" max="5" width="36.421875" style="0" customWidth="1"/>
    <col min="6" max="6" width="39.28125" style="0" customWidth="1"/>
    <col min="7" max="7" width="27.28125" style="0" customWidth="1"/>
    <col min="8" max="8" width="13.7109375" style="0" customWidth="1"/>
    <col min="9" max="9" width="19.28125" style="0" customWidth="1"/>
    <col min="10" max="10" width="18.28125" style="0" customWidth="1"/>
    <col min="11" max="11" width="13.28125" style="0" customWidth="1"/>
    <col min="12" max="12" width="29.7109375" style="0" customWidth="1"/>
    <col min="13" max="13" width="23.7109375" style="0" customWidth="1"/>
    <col min="14" max="14" width="22.140625" style="0" customWidth="1"/>
    <col min="15" max="15" width="15.421875" style="0" customWidth="1"/>
    <col min="16" max="16" width="23.00390625" style="0" customWidth="1"/>
    <col min="17" max="17" width="16.00390625" style="0" customWidth="1"/>
    <col min="18" max="18" width="24.421875" style="0" customWidth="1"/>
    <col min="19" max="19" width="19.7109375" style="0" customWidth="1"/>
    <col min="20" max="20" width="23.57421875" style="0" customWidth="1"/>
    <col min="21" max="21" width="22.421875" style="0" customWidth="1"/>
    <col min="22" max="22" width="20.421875" style="0" customWidth="1"/>
    <col min="23" max="23" width="22.140625" style="0" customWidth="1"/>
    <col min="24" max="24" width="31.421875" style="0" customWidth="1"/>
    <col min="25" max="25" width="27.00390625" style="0" customWidth="1"/>
    <col min="26" max="26" width="17.8515625" style="0" customWidth="1"/>
    <col min="27" max="27" width="13.7109375" style="0" customWidth="1"/>
    <col min="28" max="28" width="30.28125" style="0" customWidth="1"/>
    <col min="29" max="29" width="33.140625" style="0" customWidth="1"/>
    <col min="30" max="30" width="35.28125" style="0" customWidth="1"/>
    <col min="31" max="31" width="35.421875" style="0" customWidth="1"/>
    <col min="32" max="32" width="36.7109375" style="0" customWidth="1"/>
    <col min="33" max="33" width="37.7109375" style="0" customWidth="1"/>
    <col min="34" max="34" width="33.7109375" style="0" customWidth="1"/>
    <col min="35" max="35" width="38.140625" style="0" customWidth="1"/>
    <col min="36" max="36" width="33.8515625" style="0" customWidth="1"/>
    <col min="37" max="37" width="41.421875" style="0" customWidth="1"/>
    <col min="38" max="38" width="44.7109375" style="0" customWidth="1"/>
    <col min="39" max="39" width="17.7109375" style="0" customWidth="1"/>
    <col min="40" max="40" width="34.57421875" style="0" customWidth="1"/>
    <col min="41" max="41" width="12.00390625" style="0" customWidth="1"/>
    <col min="42" max="42" width="21.421875" style="0" customWidth="1"/>
    <col min="43" max="43" width="17.421875" style="0" customWidth="1"/>
  </cols>
  <sheetData>
    <row r="1" spans="1:43" ht="12.75" hidden="1">
      <c r="A1" s="11" t="s">
        <v>102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ht="15">
      <c r="A2" s="13" t="s">
        <v>103</v>
      </c>
      <c r="B2" s="13" t="s">
        <v>104</v>
      </c>
      <c r="C2" s="13" t="s">
        <v>105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.75">
      <c r="A3" s="15" t="s">
        <v>106</v>
      </c>
      <c r="B3" s="15" t="s">
        <v>107</v>
      </c>
      <c r="C3" s="15" t="s">
        <v>108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2.75" hidden="1">
      <c r="A4" s="14" t="s">
        <v>109</v>
      </c>
      <c r="B4" s="14" t="s">
        <v>109</v>
      </c>
      <c r="C4" s="14" t="s">
        <v>110</v>
      </c>
      <c r="D4" s="14" t="s">
        <v>109</v>
      </c>
      <c r="E4" s="14" t="s">
        <v>109</v>
      </c>
      <c r="F4" s="14" t="s">
        <v>109</v>
      </c>
      <c r="G4" s="14" t="s">
        <v>109</v>
      </c>
      <c r="H4" s="14" t="s">
        <v>109</v>
      </c>
      <c r="I4" s="14" t="s">
        <v>110</v>
      </c>
      <c r="J4" s="14" t="s">
        <v>110</v>
      </c>
      <c r="K4" s="14" t="s">
        <v>109</v>
      </c>
      <c r="L4" s="14" t="s">
        <v>109</v>
      </c>
      <c r="M4" s="14" t="s">
        <v>110</v>
      </c>
      <c r="N4" s="14" t="s">
        <v>111</v>
      </c>
      <c r="O4" s="14" t="s">
        <v>110</v>
      </c>
      <c r="P4" s="14" t="s">
        <v>111</v>
      </c>
      <c r="Q4" s="14" t="s">
        <v>109</v>
      </c>
      <c r="R4" s="14" t="s">
        <v>109</v>
      </c>
      <c r="S4" s="14" t="s">
        <v>110</v>
      </c>
      <c r="T4" s="14" t="s">
        <v>111</v>
      </c>
      <c r="U4" s="14" t="s">
        <v>109</v>
      </c>
      <c r="V4" s="14" t="s">
        <v>111</v>
      </c>
      <c r="W4" s="14" t="s">
        <v>109</v>
      </c>
      <c r="X4" s="14" t="s">
        <v>111</v>
      </c>
      <c r="Y4" s="14" t="s">
        <v>109</v>
      </c>
      <c r="Z4" s="14" t="s">
        <v>110</v>
      </c>
      <c r="AA4" s="14" t="s">
        <v>109</v>
      </c>
      <c r="AB4" s="14" t="s">
        <v>109</v>
      </c>
      <c r="AC4" s="14" t="s">
        <v>109</v>
      </c>
      <c r="AD4" s="14" t="s">
        <v>109</v>
      </c>
      <c r="AE4" s="14" t="s">
        <v>109</v>
      </c>
      <c r="AF4" s="14" t="s">
        <v>109</v>
      </c>
      <c r="AG4" s="14" t="s">
        <v>109</v>
      </c>
      <c r="AH4" s="14" t="s">
        <v>112</v>
      </c>
      <c r="AI4" s="14" t="s">
        <v>109</v>
      </c>
      <c r="AJ4" s="14" t="s">
        <v>109</v>
      </c>
      <c r="AK4" s="14" t="s">
        <v>112</v>
      </c>
      <c r="AL4" s="14" t="s">
        <v>112</v>
      </c>
      <c r="AM4" s="14" t="s">
        <v>113</v>
      </c>
      <c r="AN4" s="14" t="s">
        <v>111</v>
      </c>
      <c r="AO4" s="14" t="s">
        <v>114</v>
      </c>
      <c r="AP4" s="14" t="s">
        <v>115</v>
      </c>
      <c r="AQ4" s="14" t="s">
        <v>116</v>
      </c>
    </row>
    <row r="5" spans="1:43" ht="12.75" hidden="1">
      <c r="A5" s="14" t="s">
        <v>117</v>
      </c>
      <c r="B5" s="14" t="s">
        <v>118</v>
      </c>
      <c r="C5" s="14" t="s">
        <v>119</v>
      </c>
      <c r="D5" s="14" t="s">
        <v>120</v>
      </c>
      <c r="E5" s="14" t="s">
        <v>121</v>
      </c>
      <c r="F5" s="14" t="s">
        <v>122</v>
      </c>
      <c r="G5" s="14" t="s">
        <v>123</v>
      </c>
      <c r="H5" s="14" t="s">
        <v>124</v>
      </c>
      <c r="I5" s="14" t="s">
        <v>125</v>
      </c>
      <c r="J5" s="14" t="s">
        <v>126</v>
      </c>
      <c r="K5" s="14" t="s">
        <v>127</v>
      </c>
      <c r="L5" s="14" t="s">
        <v>128</v>
      </c>
      <c r="M5" s="14" t="s">
        <v>129</v>
      </c>
      <c r="N5" s="14" t="s">
        <v>130</v>
      </c>
      <c r="O5" s="14" t="s">
        <v>131</v>
      </c>
      <c r="P5" s="14" t="s">
        <v>132</v>
      </c>
      <c r="Q5" s="14" t="s">
        <v>133</v>
      </c>
      <c r="R5" s="14" t="s">
        <v>134</v>
      </c>
      <c r="S5" s="14" t="s">
        <v>135</v>
      </c>
      <c r="T5" s="14" t="s">
        <v>136</v>
      </c>
      <c r="U5" s="14" t="s">
        <v>137</v>
      </c>
      <c r="V5" s="14" t="s">
        <v>138</v>
      </c>
      <c r="W5" s="14" t="s">
        <v>139</v>
      </c>
      <c r="X5" s="14" t="s">
        <v>140</v>
      </c>
      <c r="Y5" s="14" t="s">
        <v>141</v>
      </c>
      <c r="Z5" s="14" t="s">
        <v>142</v>
      </c>
      <c r="AA5" s="14" t="s">
        <v>143</v>
      </c>
      <c r="AB5" s="14" t="s">
        <v>144</v>
      </c>
      <c r="AC5" s="14" t="s">
        <v>145</v>
      </c>
      <c r="AD5" s="14" t="s">
        <v>146</v>
      </c>
      <c r="AE5" s="14" t="s">
        <v>147</v>
      </c>
      <c r="AF5" s="14" t="s">
        <v>148</v>
      </c>
      <c r="AG5" s="14" t="s">
        <v>149</v>
      </c>
      <c r="AH5" s="14" t="s">
        <v>150</v>
      </c>
      <c r="AI5" s="14" t="s">
        <v>151</v>
      </c>
      <c r="AJ5" s="14" t="s">
        <v>152</v>
      </c>
      <c r="AK5" s="14" t="s">
        <v>153</v>
      </c>
      <c r="AL5" s="14" t="s">
        <v>154</v>
      </c>
      <c r="AM5" s="14" t="s">
        <v>155</v>
      </c>
      <c r="AN5" s="14" t="s">
        <v>156</v>
      </c>
      <c r="AO5" s="14" t="s">
        <v>157</v>
      </c>
      <c r="AP5" s="14" t="s">
        <v>158</v>
      </c>
      <c r="AQ5" s="14" t="s">
        <v>159</v>
      </c>
    </row>
    <row r="6" spans="1:43" ht="15">
      <c r="A6" s="32" t="s">
        <v>160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ht="12.75">
      <c r="A7" s="15" t="s">
        <v>161</v>
      </c>
      <c r="B7" s="15" t="s">
        <v>162</v>
      </c>
      <c r="C7" s="15" t="s">
        <v>163</v>
      </c>
      <c r="D7" s="15" t="s">
        <v>342</v>
      </c>
      <c r="E7" s="15" t="s">
        <v>343</v>
      </c>
      <c r="F7" s="15" t="s">
        <v>344</v>
      </c>
      <c r="G7" s="15" t="s">
        <v>164</v>
      </c>
      <c r="H7" s="15" t="s">
        <v>165</v>
      </c>
      <c r="I7" s="15" t="s">
        <v>166</v>
      </c>
      <c r="J7" s="15" t="s">
        <v>167</v>
      </c>
      <c r="K7" s="15" t="s">
        <v>168</v>
      </c>
      <c r="L7" s="15" t="s">
        <v>169</v>
      </c>
      <c r="M7" s="15" t="s">
        <v>170</v>
      </c>
      <c r="N7" s="15" t="s">
        <v>171</v>
      </c>
      <c r="O7" s="15" t="s">
        <v>172</v>
      </c>
      <c r="P7" s="15" t="s">
        <v>173</v>
      </c>
      <c r="Q7" s="15" t="s">
        <v>174</v>
      </c>
      <c r="R7" s="15" t="s">
        <v>175</v>
      </c>
      <c r="S7" s="15" t="s">
        <v>176</v>
      </c>
      <c r="T7" s="15" t="s">
        <v>177</v>
      </c>
      <c r="U7" s="15" t="s">
        <v>178</v>
      </c>
      <c r="V7" s="15" t="s">
        <v>179</v>
      </c>
      <c r="W7" s="15" t="s">
        <v>180</v>
      </c>
      <c r="X7" s="15" t="s">
        <v>181</v>
      </c>
      <c r="Y7" s="15" t="s">
        <v>182</v>
      </c>
      <c r="Z7" s="15" t="s">
        <v>183</v>
      </c>
      <c r="AA7" s="15" t="s">
        <v>184</v>
      </c>
      <c r="AB7" s="15" t="s">
        <v>185</v>
      </c>
      <c r="AC7" s="15" t="s">
        <v>186</v>
      </c>
      <c r="AD7" s="15" t="s">
        <v>187</v>
      </c>
      <c r="AE7" s="15" t="s">
        <v>188</v>
      </c>
      <c r="AF7" s="15" t="s">
        <v>189</v>
      </c>
      <c r="AG7" s="15" t="s">
        <v>190</v>
      </c>
      <c r="AH7" s="15" t="s">
        <v>191</v>
      </c>
      <c r="AI7" s="15" t="s">
        <v>192</v>
      </c>
      <c r="AJ7" s="15" t="s">
        <v>193</v>
      </c>
      <c r="AK7" s="15" t="s">
        <v>194</v>
      </c>
      <c r="AL7" s="16" t="s">
        <v>195</v>
      </c>
      <c r="AM7" s="15" t="s">
        <v>196</v>
      </c>
      <c r="AN7" s="15" t="s">
        <v>197</v>
      </c>
      <c r="AO7" s="15" t="s">
        <v>198</v>
      </c>
      <c r="AP7" s="15" t="s">
        <v>199</v>
      </c>
      <c r="AQ7" s="16" t="s">
        <v>200</v>
      </c>
    </row>
    <row r="8" spans="1:43" ht="27.75" customHeight="1">
      <c r="A8" s="1" t="s">
        <v>201</v>
      </c>
      <c r="B8" s="1" t="s">
        <v>314</v>
      </c>
      <c r="C8" s="1" t="s">
        <v>1</v>
      </c>
      <c r="D8" s="30" t="s">
        <v>214</v>
      </c>
      <c r="E8" s="30" t="s">
        <v>215</v>
      </c>
      <c r="F8" s="30" t="s">
        <v>216</v>
      </c>
      <c r="G8" s="17" t="s">
        <v>205</v>
      </c>
      <c r="H8" s="1" t="s">
        <v>205</v>
      </c>
      <c r="I8" s="1" t="s">
        <v>2</v>
      </c>
      <c r="J8" s="1" t="s">
        <v>28</v>
      </c>
      <c r="K8" s="1" t="s">
        <v>23</v>
      </c>
      <c r="L8" s="1" t="s">
        <v>217</v>
      </c>
      <c r="M8" s="1" t="s">
        <v>36</v>
      </c>
      <c r="N8" s="1" t="s">
        <v>207</v>
      </c>
      <c r="O8" s="1" t="s">
        <v>218</v>
      </c>
      <c r="P8" s="1" t="s">
        <v>219</v>
      </c>
      <c r="Q8" s="1" t="s">
        <v>220</v>
      </c>
      <c r="R8" s="1" t="s">
        <v>205</v>
      </c>
      <c r="S8" s="1" t="s">
        <v>83</v>
      </c>
      <c r="T8" s="1" t="s">
        <v>221</v>
      </c>
      <c r="U8" s="1">
        <v>35</v>
      </c>
      <c r="V8" s="1" t="s">
        <v>221</v>
      </c>
      <c r="W8" s="1">
        <v>14</v>
      </c>
      <c r="X8" s="1" t="s">
        <v>28</v>
      </c>
      <c r="Y8" s="1">
        <v>22</v>
      </c>
      <c r="Z8" s="1" t="s">
        <v>28</v>
      </c>
      <c r="AA8" s="1">
        <v>76088</v>
      </c>
      <c r="AB8" s="1" t="s">
        <v>214</v>
      </c>
      <c r="AC8" s="1" t="s">
        <v>222</v>
      </c>
      <c r="AD8" s="1" t="s">
        <v>216</v>
      </c>
      <c r="AE8" s="1">
        <v>4422133410</v>
      </c>
      <c r="AF8" s="2" t="s">
        <v>223</v>
      </c>
      <c r="AG8" s="1" t="s">
        <v>209</v>
      </c>
      <c r="AH8" s="1" t="s">
        <v>209</v>
      </c>
      <c r="AI8" s="1">
        <v>4422133410</v>
      </c>
      <c r="AJ8" s="2" t="s">
        <v>223</v>
      </c>
      <c r="AK8" s="1"/>
      <c r="AL8" s="1"/>
      <c r="AM8" s="3">
        <v>42941</v>
      </c>
      <c r="AN8" s="1" t="s">
        <v>213</v>
      </c>
      <c r="AO8" s="4" t="s">
        <v>314</v>
      </c>
      <c r="AP8" s="3">
        <v>43281</v>
      </c>
      <c r="AQ8" s="1"/>
    </row>
    <row r="9" spans="1:43" ht="51">
      <c r="A9" s="4" t="s">
        <v>314</v>
      </c>
      <c r="B9" s="4" t="s">
        <v>314</v>
      </c>
      <c r="C9" s="1" t="s">
        <v>0</v>
      </c>
      <c r="D9" s="30" t="s">
        <v>205</v>
      </c>
      <c r="E9" s="30" t="s">
        <v>205</v>
      </c>
      <c r="F9" s="30" t="s">
        <v>205</v>
      </c>
      <c r="G9" s="17" t="s">
        <v>232</v>
      </c>
      <c r="H9" s="1" t="s">
        <v>205</v>
      </c>
      <c r="I9" s="1" t="s">
        <v>2</v>
      </c>
      <c r="J9" s="1" t="s">
        <v>28</v>
      </c>
      <c r="K9" s="1" t="s">
        <v>23</v>
      </c>
      <c r="L9" s="6" t="s">
        <v>259</v>
      </c>
      <c r="M9" s="1" t="s">
        <v>36</v>
      </c>
      <c r="N9" s="6" t="s">
        <v>260</v>
      </c>
      <c r="O9" s="1" t="s">
        <v>58</v>
      </c>
      <c r="P9" s="1" t="s">
        <v>233</v>
      </c>
      <c r="Q9" s="1">
        <v>20</v>
      </c>
      <c r="R9" s="1" t="s">
        <v>205</v>
      </c>
      <c r="S9" s="1" t="s">
        <v>83</v>
      </c>
      <c r="T9" s="1" t="s">
        <v>234</v>
      </c>
      <c r="U9" s="7" t="s">
        <v>225</v>
      </c>
      <c r="V9" s="1" t="s">
        <v>234</v>
      </c>
      <c r="W9" s="1">
        <v>17</v>
      </c>
      <c r="X9" s="1" t="s">
        <v>229</v>
      </c>
      <c r="Y9" s="1">
        <v>22</v>
      </c>
      <c r="Z9" s="1" t="s">
        <v>28</v>
      </c>
      <c r="AA9" s="1">
        <v>76750</v>
      </c>
      <c r="AB9" s="6" t="s">
        <v>261</v>
      </c>
      <c r="AC9" s="6" t="s">
        <v>262</v>
      </c>
      <c r="AD9" s="6" t="s">
        <v>263</v>
      </c>
      <c r="AE9" s="1">
        <v>4142732007</v>
      </c>
      <c r="AF9" s="8" t="s">
        <v>264</v>
      </c>
      <c r="AG9" s="1" t="s">
        <v>209</v>
      </c>
      <c r="AH9" s="1" t="s">
        <v>209</v>
      </c>
      <c r="AI9" s="1">
        <v>4142732007</v>
      </c>
      <c r="AJ9" s="8" t="s">
        <v>264</v>
      </c>
      <c r="AK9" s="1"/>
      <c r="AL9" s="1"/>
      <c r="AM9" s="3">
        <v>43003</v>
      </c>
      <c r="AN9" s="1" t="s">
        <v>213</v>
      </c>
      <c r="AO9" s="4" t="s">
        <v>314</v>
      </c>
      <c r="AP9" s="3">
        <v>43281</v>
      </c>
      <c r="AQ9" s="1"/>
    </row>
    <row r="10" spans="1:43" ht="38.25">
      <c r="A10" s="4" t="s">
        <v>314</v>
      </c>
      <c r="B10" s="4" t="s">
        <v>314</v>
      </c>
      <c r="C10" s="1" t="s">
        <v>0</v>
      </c>
      <c r="D10" s="30" t="s">
        <v>205</v>
      </c>
      <c r="E10" s="30" t="s">
        <v>205</v>
      </c>
      <c r="F10" s="30" t="s">
        <v>205</v>
      </c>
      <c r="G10" s="17" t="s">
        <v>235</v>
      </c>
      <c r="H10" s="1" t="s">
        <v>205</v>
      </c>
      <c r="I10" s="1" t="s">
        <v>2</v>
      </c>
      <c r="J10" s="1" t="s">
        <v>28</v>
      </c>
      <c r="K10" s="1" t="s">
        <v>23</v>
      </c>
      <c r="L10" s="6" t="s">
        <v>265</v>
      </c>
      <c r="M10" s="1" t="s">
        <v>36</v>
      </c>
      <c r="N10" s="6" t="s">
        <v>266</v>
      </c>
      <c r="O10" s="1" t="s">
        <v>58</v>
      </c>
      <c r="P10" s="1" t="s">
        <v>236</v>
      </c>
      <c r="Q10" s="1">
        <v>16</v>
      </c>
      <c r="R10" s="1" t="s">
        <v>205</v>
      </c>
      <c r="S10" s="1" t="s">
        <v>83</v>
      </c>
      <c r="T10" s="1" t="s">
        <v>234</v>
      </c>
      <c r="U10" s="7" t="s">
        <v>225</v>
      </c>
      <c r="V10" s="1" t="s">
        <v>234</v>
      </c>
      <c r="W10" s="1">
        <v>17</v>
      </c>
      <c r="X10" s="1" t="s">
        <v>229</v>
      </c>
      <c r="Y10" s="1">
        <v>22</v>
      </c>
      <c r="Z10" s="1" t="s">
        <v>28</v>
      </c>
      <c r="AA10" s="1">
        <v>76750</v>
      </c>
      <c r="AB10" s="6" t="s">
        <v>267</v>
      </c>
      <c r="AC10" s="6" t="s">
        <v>268</v>
      </c>
      <c r="AD10" s="6" t="s">
        <v>269</v>
      </c>
      <c r="AE10" s="1">
        <v>4142732575</v>
      </c>
      <c r="AF10" s="8" t="s">
        <v>270</v>
      </c>
      <c r="AG10" s="1" t="s">
        <v>209</v>
      </c>
      <c r="AH10" s="1" t="s">
        <v>209</v>
      </c>
      <c r="AI10" s="1">
        <v>4142732575</v>
      </c>
      <c r="AJ10" s="8" t="s">
        <v>270</v>
      </c>
      <c r="AK10" s="1"/>
      <c r="AL10" s="1"/>
      <c r="AM10" s="3">
        <v>43003</v>
      </c>
      <c r="AN10" s="1" t="s">
        <v>213</v>
      </c>
      <c r="AO10" s="4" t="s">
        <v>314</v>
      </c>
      <c r="AP10" s="3">
        <v>43281</v>
      </c>
      <c r="AQ10" s="1"/>
    </row>
    <row r="11" spans="1:43" ht="51">
      <c r="A11" s="1" t="s">
        <v>314</v>
      </c>
      <c r="B11" s="1" t="s">
        <v>314</v>
      </c>
      <c r="C11" s="1" t="s">
        <v>0</v>
      </c>
      <c r="D11" s="30" t="s">
        <v>205</v>
      </c>
      <c r="E11" s="30" t="s">
        <v>205</v>
      </c>
      <c r="F11" s="30" t="s">
        <v>205</v>
      </c>
      <c r="G11" s="17" t="s">
        <v>237</v>
      </c>
      <c r="H11" s="1" t="s">
        <v>205</v>
      </c>
      <c r="I11" s="1" t="s">
        <v>2</v>
      </c>
      <c r="J11" s="1" t="s">
        <v>28</v>
      </c>
      <c r="K11" s="1" t="s">
        <v>23</v>
      </c>
      <c r="L11" s="6" t="s">
        <v>271</v>
      </c>
      <c r="M11" s="1" t="s">
        <v>36</v>
      </c>
      <c r="N11" s="6" t="s">
        <v>272</v>
      </c>
      <c r="O11" s="1" t="s">
        <v>58</v>
      </c>
      <c r="P11" s="1" t="s">
        <v>236</v>
      </c>
      <c r="Q11" s="1">
        <v>30</v>
      </c>
      <c r="R11" s="1" t="s">
        <v>205</v>
      </c>
      <c r="S11" s="1" t="s">
        <v>83</v>
      </c>
      <c r="T11" s="1" t="s">
        <v>226</v>
      </c>
      <c r="U11" s="7">
        <v>1</v>
      </c>
      <c r="V11" s="1" t="s">
        <v>226</v>
      </c>
      <c r="W11" s="1">
        <v>4</v>
      </c>
      <c r="X11" s="1" t="s">
        <v>228</v>
      </c>
      <c r="Y11" s="1">
        <v>22</v>
      </c>
      <c r="Z11" s="1" t="s">
        <v>28</v>
      </c>
      <c r="AA11" s="1">
        <v>76500</v>
      </c>
      <c r="AB11" s="6" t="s">
        <v>273</v>
      </c>
      <c r="AC11" s="6" t="s">
        <v>258</v>
      </c>
      <c r="AD11" s="6" t="s">
        <v>274</v>
      </c>
      <c r="AE11" s="1">
        <v>4412761452</v>
      </c>
      <c r="AF11" s="8" t="s">
        <v>275</v>
      </c>
      <c r="AG11" s="1" t="s">
        <v>209</v>
      </c>
      <c r="AH11" s="1" t="s">
        <v>209</v>
      </c>
      <c r="AI11" s="1">
        <v>4412761452</v>
      </c>
      <c r="AJ11" s="8" t="s">
        <v>275</v>
      </c>
      <c r="AK11" s="1"/>
      <c r="AL11" s="1"/>
      <c r="AM11" s="3">
        <v>42928</v>
      </c>
      <c r="AN11" s="1" t="s">
        <v>213</v>
      </c>
      <c r="AO11" s="4" t="s">
        <v>314</v>
      </c>
      <c r="AP11" s="3">
        <v>43281</v>
      </c>
      <c r="AQ11" s="1"/>
    </row>
    <row r="12" spans="1:43" ht="38.25">
      <c r="A12" s="1" t="s">
        <v>314</v>
      </c>
      <c r="B12" s="1" t="s">
        <v>314</v>
      </c>
      <c r="C12" s="1" t="s">
        <v>0</v>
      </c>
      <c r="D12" s="30" t="s">
        <v>205</v>
      </c>
      <c r="E12" s="30" t="s">
        <v>205</v>
      </c>
      <c r="F12" s="30" t="s">
        <v>205</v>
      </c>
      <c r="G12" s="17" t="s">
        <v>239</v>
      </c>
      <c r="H12" s="1" t="s">
        <v>205</v>
      </c>
      <c r="I12" s="1" t="s">
        <v>2</v>
      </c>
      <c r="J12" s="1" t="s">
        <v>28</v>
      </c>
      <c r="K12" s="1" t="s">
        <v>23</v>
      </c>
      <c r="L12" s="6" t="s">
        <v>277</v>
      </c>
      <c r="M12" s="1" t="s">
        <v>36</v>
      </c>
      <c r="N12" s="1" t="s">
        <v>207</v>
      </c>
      <c r="O12" s="1" t="s">
        <v>58</v>
      </c>
      <c r="P12" s="1" t="s">
        <v>240</v>
      </c>
      <c r="Q12" s="1" t="s">
        <v>241</v>
      </c>
      <c r="R12" s="1" t="s">
        <v>205</v>
      </c>
      <c r="S12" s="1" t="s">
        <v>83</v>
      </c>
      <c r="T12" s="1" t="s">
        <v>242</v>
      </c>
      <c r="U12" s="7">
        <v>219</v>
      </c>
      <c r="V12" s="1" t="s">
        <v>242</v>
      </c>
      <c r="W12" s="1">
        <v>17</v>
      </c>
      <c r="X12" s="1" t="s">
        <v>229</v>
      </c>
      <c r="Y12" s="1">
        <v>22</v>
      </c>
      <c r="Z12" s="1" t="s">
        <v>28</v>
      </c>
      <c r="AA12" s="1">
        <v>76750</v>
      </c>
      <c r="AB12" s="6" t="s">
        <v>278</v>
      </c>
      <c r="AC12" s="6" t="s">
        <v>279</v>
      </c>
      <c r="AD12" s="6" t="s">
        <v>280</v>
      </c>
      <c r="AE12" s="1">
        <v>4142196828</v>
      </c>
      <c r="AF12" s="8" t="s">
        <v>281</v>
      </c>
      <c r="AG12" s="1" t="s">
        <v>209</v>
      </c>
      <c r="AH12" s="1" t="s">
        <v>209</v>
      </c>
      <c r="AI12" s="1">
        <v>4142196828</v>
      </c>
      <c r="AJ12" s="8" t="s">
        <v>281</v>
      </c>
      <c r="AK12" s="1"/>
      <c r="AL12" s="1"/>
      <c r="AM12" s="3">
        <v>42936</v>
      </c>
      <c r="AN12" s="1" t="s">
        <v>213</v>
      </c>
      <c r="AO12" s="4" t="s">
        <v>314</v>
      </c>
      <c r="AP12" s="3">
        <v>43281</v>
      </c>
      <c r="AQ12" s="1"/>
    </row>
    <row r="13" spans="1:43" ht="28.5" customHeight="1">
      <c r="A13" s="4" t="s">
        <v>314</v>
      </c>
      <c r="B13" s="4" t="s">
        <v>314</v>
      </c>
      <c r="C13" s="1" t="s">
        <v>1</v>
      </c>
      <c r="D13" s="30" t="s">
        <v>230</v>
      </c>
      <c r="E13" s="30" t="s">
        <v>249</v>
      </c>
      <c r="F13" s="30" t="s">
        <v>250</v>
      </c>
      <c r="G13" s="17" t="s">
        <v>205</v>
      </c>
      <c r="H13" s="1" t="s">
        <v>205</v>
      </c>
      <c r="I13" s="1" t="s">
        <v>2</v>
      </c>
      <c r="J13" s="1" t="s">
        <v>28</v>
      </c>
      <c r="K13" s="1" t="s">
        <v>23</v>
      </c>
      <c r="L13" s="1" t="s">
        <v>251</v>
      </c>
      <c r="M13" s="1" t="s">
        <v>36</v>
      </c>
      <c r="N13" s="1" t="s">
        <v>207</v>
      </c>
      <c r="O13" s="1" t="s">
        <v>58</v>
      </c>
      <c r="P13" s="1" t="s">
        <v>252</v>
      </c>
      <c r="Q13" s="1">
        <v>4</v>
      </c>
      <c r="R13" s="1" t="s">
        <v>224</v>
      </c>
      <c r="S13" s="1" t="s">
        <v>74</v>
      </c>
      <c r="T13" s="1" t="s">
        <v>253</v>
      </c>
      <c r="U13" s="1" t="s">
        <v>225</v>
      </c>
      <c r="V13" s="1" t="s">
        <v>253</v>
      </c>
      <c r="W13" s="1">
        <v>4</v>
      </c>
      <c r="X13" s="1" t="s">
        <v>228</v>
      </c>
      <c r="Y13" s="1">
        <v>22</v>
      </c>
      <c r="Z13" s="1" t="s">
        <v>28</v>
      </c>
      <c r="AA13" s="1">
        <v>76500</v>
      </c>
      <c r="AB13" s="1" t="s">
        <v>254</v>
      </c>
      <c r="AC13" s="1" t="s">
        <v>29</v>
      </c>
      <c r="AD13" s="1" t="s">
        <v>250</v>
      </c>
      <c r="AE13" s="1">
        <v>4424712339</v>
      </c>
      <c r="AF13" s="2" t="s">
        <v>255</v>
      </c>
      <c r="AG13" s="1" t="s">
        <v>209</v>
      </c>
      <c r="AH13" s="1" t="s">
        <v>209</v>
      </c>
      <c r="AI13" s="1">
        <v>4424712339</v>
      </c>
      <c r="AJ13" s="2" t="s">
        <v>255</v>
      </c>
      <c r="AK13" s="1"/>
      <c r="AL13" s="1"/>
      <c r="AM13" s="3">
        <v>42937</v>
      </c>
      <c r="AN13" s="1" t="s">
        <v>213</v>
      </c>
      <c r="AO13" s="4" t="s">
        <v>314</v>
      </c>
      <c r="AP13" s="3">
        <v>43281</v>
      </c>
      <c r="AQ13" s="1"/>
    </row>
    <row r="14" spans="1:43" ht="63.75">
      <c r="A14" s="4" t="s">
        <v>314</v>
      </c>
      <c r="B14" s="4" t="s">
        <v>314</v>
      </c>
      <c r="C14" s="4" t="s">
        <v>0</v>
      </c>
      <c r="D14" s="30" t="s">
        <v>205</v>
      </c>
      <c r="E14" s="30" t="s">
        <v>205</v>
      </c>
      <c r="F14" s="30" t="s">
        <v>205</v>
      </c>
      <c r="G14" s="17" t="s">
        <v>360</v>
      </c>
      <c r="H14" s="1" t="s">
        <v>205</v>
      </c>
      <c r="I14" s="4" t="s">
        <v>2</v>
      </c>
      <c r="J14" s="4" t="s">
        <v>28</v>
      </c>
      <c r="K14" s="4" t="s">
        <v>23</v>
      </c>
      <c r="L14" s="6" t="s">
        <v>287</v>
      </c>
      <c r="M14" s="4" t="s">
        <v>36</v>
      </c>
      <c r="N14" s="6" t="s">
        <v>288</v>
      </c>
      <c r="O14" s="4" t="s">
        <v>55</v>
      </c>
      <c r="P14" s="4" t="s">
        <v>289</v>
      </c>
      <c r="Q14" s="1">
        <v>950</v>
      </c>
      <c r="R14" s="4" t="s">
        <v>290</v>
      </c>
      <c r="S14" s="4" t="s">
        <v>83</v>
      </c>
      <c r="T14" s="4" t="s">
        <v>291</v>
      </c>
      <c r="U14" s="7">
        <v>534</v>
      </c>
      <c r="V14" s="4" t="s">
        <v>291</v>
      </c>
      <c r="W14" s="4">
        <v>14</v>
      </c>
      <c r="X14" s="4" t="s">
        <v>28</v>
      </c>
      <c r="Y14" s="4">
        <v>22</v>
      </c>
      <c r="Z14" s="4" t="s">
        <v>28</v>
      </c>
      <c r="AA14" s="1">
        <v>76130</v>
      </c>
      <c r="AB14" s="6" t="s">
        <v>292</v>
      </c>
      <c r="AC14" s="6" t="s">
        <v>293</v>
      </c>
      <c r="AD14" s="6" t="s">
        <v>294</v>
      </c>
      <c r="AE14" s="6" t="s">
        <v>295</v>
      </c>
      <c r="AF14" s="9" t="s">
        <v>296</v>
      </c>
      <c r="AG14" s="4" t="s">
        <v>209</v>
      </c>
      <c r="AH14" s="4" t="s">
        <v>209</v>
      </c>
      <c r="AI14" s="6" t="s">
        <v>295</v>
      </c>
      <c r="AJ14" s="9" t="s">
        <v>296</v>
      </c>
      <c r="AK14" s="1"/>
      <c r="AL14" s="1"/>
      <c r="AM14" s="3">
        <v>43039</v>
      </c>
      <c r="AN14" s="4" t="s">
        <v>213</v>
      </c>
      <c r="AO14" s="4" t="s">
        <v>314</v>
      </c>
      <c r="AP14" s="3">
        <v>43281</v>
      </c>
      <c r="AQ14" s="1"/>
    </row>
    <row r="15" spans="1:43" ht="51">
      <c r="A15" s="4" t="s">
        <v>314</v>
      </c>
      <c r="B15" s="4" t="s">
        <v>314</v>
      </c>
      <c r="C15" s="4" t="s">
        <v>0</v>
      </c>
      <c r="D15" s="30" t="s">
        <v>205</v>
      </c>
      <c r="E15" s="30" t="s">
        <v>205</v>
      </c>
      <c r="F15" s="30" t="s">
        <v>205</v>
      </c>
      <c r="G15" s="17" t="s">
        <v>297</v>
      </c>
      <c r="H15" s="1" t="s">
        <v>205</v>
      </c>
      <c r="I15" s="4" t="s">
        <v>2</v>
      </c>
      <c r="J15" s="4" t="s">
        <v>19</v>
      </c>
      <c r="K15" s="4" t="s">
        <v>23</v>
      </c>
      <c r="L15" s="6" t="s">
        <v>298</v>
      </c>
      <c r="M15" s="4" t="s">
        <v>36</v>
      </c>
      <c r="N15" s="6" t="s">
        <v>276</v>
      </c>
      <c r="O15" s="4" t="s">
        <v>58</v>
      </c>
      <c r="P15" s="4" t="s">
        <v>299</v>
      </c>
      <c r="Q15" s="1">
        <v>147</v>
      </c>
      <c r="R15" s="1">
        <v>28</v>
      </c>
      <c r="S15" s="4" t="s">
        <v>83</v>
      </c>
      <c r="T15" s="4" t="s">
        <v>300</v>
      </c>
      <c r="U15" s="10">
        <v>1</v>
      </c>
      <c r="V15" s="4" t="s">
        <v>300</v>
      </c>
      <c r="W15" s="4">
        <v>2</v>
      </c>
      <c r="X15" s="4" t="s">
        <v>301</v>
      </c>
      <c r="Y15" s="4">
        <v>9</v>
      </c>
      <c r="Z15" s="4" t="s">
        <v>19</v>
      </c>
      <c r="AA15" s="1">
        <v>2700</v>
      </c>
      <c r="AB15" s="6" t="s">
        <v>302</v>
      </c>
      <c r="AC15" s="6" t="s">
        <v>244</v>
      </c>
      <c r="AD15" s="6" t="s">
        <v>12</v>
      </c>
      <c r="AE15" s="6">
        <v>5526340833</v>
      </c>
      <c r="AF15" s="9" t="s">
        <v>303</v>
      </c>
      <c r="AG15" s="4" t="s">
        <v>209</v>
      </c>
      <c r="AH15" s="4" t="s">
        <v>209</v>
      </c>
      <c r="AI15" s="6">
        <v>5526340833</v>
      </c>
      <c r="AJ15" s="9" t="s">
        <v>303</v>
      </c>
      <c r="AK15" s="1"/>
      <c r="AL15" s="1"/>
      <c r="AM15" s="3">
        <v>42944</v>
      </c>
      <c r="AN15" s="4" t="s">
        <v>213</v>
      </c>
      <c r="AO15" s="4" t="s">
        <v>314</v>
      </c>
      <c r="AP15" s="3">
        <v>43281</v>
      </c>
      <c r="AQ15" s="1"/>
    </row>
    <row r="16" spans="1:43" ht="33" customHeight="1">
      <c r="A16" s="4" t="s">
        <v>314</v>
      </c>
      <c r="B16" s="4" t="s">
        <v>314</v>
      </c>
      <c r="C16" s="4" t="s">
        <v>1</v>
      </c>
      <c r="D16" s="30" t="s">
        <v>305</v>
      </c>
      <c r="E16" s="30" t="s">
        <v>286</v>
      </c>
      <c r="F16" s="30" t="s">
        <v>243</v>
      </c>
      <c r="G16" s="17" t="s">
        <v>205</v>
      </c>
      <c r="H16" s="1" t="s">
        <v>205</v>
      </c>
      <c r="I16" s="4" t="s">
        <v>2</v>
      </c>
      <c r="J16" s="4" t="s">
        <v>28</v>
      </c>
      <c r="K16" s="4" t="s">
        <v>23</v>
      </c>
      <c r="L16" s="4" t="s">
        <v>310</v>
      </c>
      <c r="M16" s="4" t="s">
        <v>36</v>
      </c>
      <c r="N16" s="4" t="s">
        <v>207</v>
      </c>
      <c r="O16" s="4" t="s">
        <v>55</v>
      </c>
      <c r="P16" s="4" t="s">
        <v>311</v>
      </c>
      <c r="Q16" s="1">
        <v>1</v>
      </c>
      <c r="R16" s="4" t="s">
        <v>205</v>
      </c>
      <c r="S16" s="4" t="s">
        <v>83</v>
      </c>
      <c r="T16" s="4" t="s">
        <v>226</v>
      </c>
      <c r="U16" s="4">
        <v>1</v>
      </c>
      <c r="V16" s="4" t="s">
        <v>226</v>
      </c>
      <c r="W16" s="4">
        <v>4</v>
      </c>
      <c r="X16" s="4" t="s">
        <v>228</v>
      </c>
      <c r="Y16" s="4">
        <v>22</v>
      </c>
      <c r="Z16" s="4" t="s">
        <v>28</v>
      </c>
      <c r="AA16" s="1">
        <v>76504</v>
      </c>
      <c r="AB16" s="4" t="s">
        <v>305</v>
      </c>
      <c r="AC16" s="4" t="s">
        <v>286</v>
      </c>
      <c r="AD16" s="4" t="s">
        <v>243</v>
      </c>
      <c r="AE16" s="1">
        <v>4411208206</v>
      </c>
      <c r="AF16" s="2" t="s">
        <v>309</v>
      </c>
      <c r="AG16" s="4" t="s">
        <v>209</v>
      </c>
      <c r="AH16" s="4" t="s">
        <v>209</v>
      </c>
      <c r="AI16" s="1">
        <v>4411208206</v>
      </c>
      <c r="AJ16" s="2" t="s">
        <v>309</v>
      </c>
      <c r="AK16" s="1"/>
      <c r="AL16" s="1"/>
      <c r="AM16" s="3">
        <v>42928</v>
      </c>
      <c r="AN16" s="4" t="s">
        <v>213</v>
      </c>
      <c r="AO16" s="4" t="s">
        <v>314</v>
      </c>
      <c r="AP16" s="3">
        <v>43281</v>
      </c>
      <c r="AQ16" s="1"/>
    </row>
    <row r="17" spans="1:43" ht="25.5" customHeight="1">
      <c r="A17" s="4" t="s">
        <v>314</v>
      </c>
      <c r="B17" s="4" t="s">
        <v>314</v>
      </c>
      <c r="C17" s="4" t="s">
        <v>1</v>
      </c>
      <c r="D17" s="30" t="s">
        <v>345</v>
      </c>
      <c r="E17" s="30" t="s">
        <v>346</v>
      </c>
      <c r="F17" s="30" t="s">
        <v>347</v>
      </c>
      <c r="G17" s="17" t="s">
        <v>205</v>
      </c>
      <c r="H17" s="1" t="s">
        <v>205</v>
      </c>
      <c r="I17" s="4" t="s">
        <v>2</v>
      </c>
      <c r="J17" s="4" t="s">
        <v>28</v>
      </c>
      <c r="K17" s="4" t="s">
        <v>23</v>
      </c>
      <c r="L17" s="4" t="s">
        <v>348</v>
      </c>
      <c r="M17" s="4" t="s">
        <v>36</v>
      </c>
      <c r="N17" s="4" t="s">
        <v>207</v>
      </c>
      <c r="O17" s="4" t="s">
        <v>58</v>
      </c>
      <c r="P17" s="4" t="s">
        <v>349</v>
      </c>
      <c r="Q17" s="1">
        <v>18</v>
      </c>
      <c r="R17" s="4" t="s">
        <v>205</v>
      </c>
      <c r="S17" s="4" t="s">
        <v>83</v>
      </c>
      <c r="T17" s="4" t="s">
        <v>350</v>
      </c>
      <c r="U17" s="4" t="s">
        <v>225</v>
      </c>
      <c r="V17" s="4" t="s">
        <v>350</v>
      </c>
      <c r="W17" s="4"/>
      <c r="X17" s="4" t="s">
        <v>229</v>
      </c>
      <c r="Y17" s="4">
        <v>22</v>
      </c>
      <c r="Z17" s="4" t="s">
        <v>28</v>
      </c>
      <c r="AA17" s="1">
        <v>76783</v>
      </c>
      <c r="AB17" s="4" t="s">
        <v>351</v>
      </c>
      <c r="AC17" s="4" t="s">
        <v>352</v>
      </c>
      <c r="AD17" s="4" t="s">
        <v>353</v>
      </c>
      <c r="AE17" s="1">
        <v>4142809153</v>
      </c>
      <c r="AF17" s="2" t="s">
        <v>354</v>
      </c>
      <c r="AG17" s="4" t="s">
        <v>209</v>
      </c>
      <c r="AH17" s="4" t="s">
        <v>209</v>
      </c>
      <c r="AI17" s="1">
        <v>4142809153</v>
      </c>
      <c r="AJ17" s="2"/>
      <c r="AK17" s="1"/>
      <c r="AL17" s="1"/>
      <c r="AM17" s="3">
        <v>42881</v>
      </c>
      <c r="AN17" s="4" t="s">
        <v>213</v>
      </c>
      <c r="AO17" s="4" t="s">
        <v>314</v>
      </c>
      <c r="AP17" s="3">
        <v>43281</v>
      </c>
      <c r="AQ17" s="1"/>
    </row>
    <row r="18" spans="1:43" ht="32.25" customHeight="1">
      <c r="A18" s="4" t="s">
        <v>314</v>
      </c>
      <c r="B18" s="4" t="s">
        <v>314</v>
      </c>
      <c r="C18" s="4" t="s">
        <v>0</v>
      </c>
      <c r="D18" s="30" t="s">
        <v>305</v>
      </c>
      <c r="E18" s="30" t="s">
        <v>308</v>
      </c>
      <c r="F18" s="30" t="s">
        <v>231</v>
      </c>
      <c r="G18" s="17" t="s">
        <v>205</v>
      </c>
      <c r="H18" s="1" t="s">
        <v>205</v>
      </c>
      <c r="I18" s="4" t="s">
        <v>2</v>
      </c>
      <c r="J18" s="4" t="s">
        <v>28</v>
      </c>
      <c r="K18" s="4" t="s">
        <v>23</v>
      </c>
      <c r="L18" s="4" t="s">
        <v>306</v>
      </c>
      <c r="M18" s="4" t="s">
        <v>36</v>
      </c>
      <c r="N18" s="4" t="s">
        <v>207</v>
      </c>
      <c r="O18" s="4" t="s">
        <v>55</v>
      </c>
      <c r="P18" s="4" t="s">
        <v>307</v>
      </c>
      <c r="Q18" s="1">
        <v>122</v>
      </c>
      <c r="R18" s="4" t="s">
        <v>205</v>
      </c>
      <c r="S18" s="4" t="s">
        <v>83</v>
      </c>
      <c r="T18" s="4" t="s">
        <v>226</v>
      </c>
      <c r="U18" s="4">
        <v>1</v>
      </c>
      <c r="V18" s="4" t="s">
        <v>226</v>
      </c>
      <c r="W18" s="4">
        <v>7</v>
      </c>
      <c r="X18" s="4" t="s">
        <v>238</v>
      </c>
      <c r="Y18" s="4">
        <v>22</v>
      </c>
      <c r="Z18" s="4" t="s">
        <v>28</v>
      </c>
      <c r="AA18" s="1">
        <v>76504</v>
      </c>
      <c r="AB18" s="4" t="s">
        <v>305</v>
      </c>
      <c r="AC18" s="4" t="s">
        <v>308</v>
      </c>
      <c r="AD18" s="4" t="s">
        <v>286</v>
      </c>
      <c r="AE18" s="1">
        <v>4411208206</v>
      </c>
      <c r="AF18" s="2" t="s">
        <v>309</v>
      </c>
      <c r="AG18" s="4" t="s">
        <v>209</v>
      </c>
      <c r="AH18" s="4" t="s">
        <v>209</v>
      </c>
      <c r="AI18" s="1">
        <v>4411208206</v>
      </c>
      <c r="AJ18" s="2" t="s">
        <v>309</v>
      </c>
      <c r="AK18" s="1"/>
      <c r="AL18" s="1"/>
      <c r="AM18" s="3">
        <v>42935</v>
      </c>
      <c r="AN18" s="4" t="s">
        <v>213</v>
      </c>
      <c r="AO18" s="4" t="s">
        <v>314</v>
      </c>
      <c r="AP18" s="3">
        <v>43281</v>
      </c>
      <c r="AQ18" s="1"/>
    </row>
    <row r="19" spans="1:43" ht="33" customHeight="1">
      <c r="A19" s="4" t="s">
        <v>314</v>
      </c>
      <c r="B19" s="4" t="s">
        <v>314</v>
      </c>
      <c r="C19" s="4" t="s">
        <v>0</v>
      </c>
      <c r="D19" s="30" t="s">
        <v>202</v>
      </c>
      <c r="E19" s="30" t="s">
        <v>203</v>
      </c>
      <c r="F19" s="30" t="s">
        <v>204</v>
      </c>
      <c r="G19" s="17" t="s">
        <v>205</v>
      </c>
      <c r="H19" s="1" t="s">
        <v>205</v>
      </c>
      <c r="I19" s="1" t="s">
        <v>2</v>
      </c>
      <c r="J19" s="1" t="s">
        <v>28</v>
      </c>
      <c r="K19" s="1" t="s">
        <v>23</v>
      </c>
      <c r="L19" s="1" t="s">
        <v>206</v>
      </c>
      <c r="M19" s="1" t="s">
        <v>36</v>
      </c>
      <c r="N19" s="1" t="s">
        <v>207</v>
      </c>
      <c r="O19" s="1" t="s">
        <v>58</v>
      </c>
      <c r="P19" s="1" t="s">
        <v>208</v>
      </c>
      <c r="Q19" s="1">
        <v>35</v>
      </c>
      <c r="R19" s="1" t="s">
        <v>205</v>
      </c>
      <c r="S19" s="1" t="s">
        <v>81</v>
      </c>
      <c r="T19" s="1" t="s">
        <v>210</v>
      </c>
      <c r="U19" s="1" t="s">
        <v>209</v>
      </c>
      <c r="V19" s="1" t="s">
        <v>210</v>
      </c>
      <c r="W19" s="1">
        <v>16</v>
      </c>
      <c r="X19" s="1" t="s">
        <v>211</v>
      </c>
      <c r="Y19" s="1">
        <v>22</v>
      </c>
      <c r="Z19" s="1" t="s">
        <v>28</v>
      </c>
      <c r="AA19" s="1">
        <v>76800</v>
      </c>
      <c r="AB19" s="1" t="s">
        <v>202</v>
      </c>
      <c r="AC19" s="1" t="s">
        <v>203</v>
      </c>
      <c r="AD19" s="1" t="s">
        <v>204</v>
      </c>
      <c r="AE19" s="1">
        <v>4272723561</v>
      </c>
      <c r="AF19" s="2" t="s">
        <v>212</v>
      </c>
      <c r="AG19" s="1" t="s">
        <v>209</v>
      </c>
      <c r="AH19" s="1" t="s">
        <v>209</v>
      </c>
      <c r="AI19" s="1">
        <v>4272723561</v>
      </c>
      <c r="AJ19" s="2" t="s">
        <v>212</v>
      </c>
      <c r="AK19" s="1"/>
      <c r="AL19" s="1"/>
      <c r="AM19" s="3">
        <v>42895</v>
      </c>
      <c r="AN19" s="1" t="s">
        <v>213</v>
      </c>
      <c r="AO19" s="4" t="s">
        <v>314</v>
      </c>
      <c r="AP19" s="3">
        <v>43281</v>
      </c>
      <c r="AQ19" s="1"/>
    </row>
    <row r="20" spans="1:43" ht="23.25" customHeight="1">
      <c r="A20" s="4" t="s">
        <v>201</v>
      </c>
      <c r="B20" s="4" t="s">
        <v>201</v>
      </c>
      <c r="C20" s="1" t="s">
        <v>1</v>
      </c>
      <c r="D20" s="30" t="s">
        <v>245</v>
      </c>
      <c r="E20" s="30" t="s">
        <v>246</v>
      </c>
      <c r="F20" s="30" t="s">
        <v>247</v>
      </c>
      <c r="G20" s="17" t="s">
        <v>205</v>
      </c>
      <c r="H20" s="1" t="s">
        <v>205</v>
      </c>
      <c r="I20" s="1" t="s">
        <v>2</v>
      </c>
      <c r="J20" s="1" t="s">
        <v>28</v>
      </c>
      <c r="K20" s="1" t="s">
        <v>23</v>
      </c>
      <c r="L20" s="6" t="s">
        <v>283</v>
      </c>
      <c r="M20" s="1" t="s">
        <v>36</v>
      </c>
      <c r="N20" s="1" t="s">
        <v>207</v>
      </c>
      <c r="O20" s="1" t="s">
        <v>58</v>
      </c>
      <c r="P20" s="1" t="s">
        <v>248</v>
      </c>
      <c r="Q20" s="1">
        <v>17</v>
      </c>
      <c r="R20" s="1" t="s">
        <v>205</v>
      </c>
      <c r="S20" s="1" t="s">
        <v>83</v>
      </c>
      <c r="T20" s="1" t="s">
        <v>226</v>
      </c>
      <c r="U20" s="1">
        <v>1</v>
      </c>
      <c r="V20" s="1" t="s">
        <v>226</v>
      </c>
      <c r="W20" s="1">
        <v>16</v>
      </c>
      <c r="X20" s="1" t="s">
        <v>211</v>
      </c>
      <c r="Y20" s="1">
        <v>22</v>
      </c>
      <c r="Z20" s="1" t="s">
        <v>28</v>
      </c>
      <c r="AA20" s="1">
        <v>76800</v>
      </c>
      <c r="AB20" s="6" t="s">
        <v>284</v>
      </c>
      <c r="AC20" s="6" t="s">
        <v>246</v>
      </c>
      <c r="AD20" s="6" t="s">
        <v>247</v>
      </c>
      <c r="AE20" s="1">
        <v>4272722123</v>
      </c>
      <c r="AF20" s="8" t="s">
        <v>285</v>
      </c>
      <c r="AG20" s="1" t="s">
        <v>209</v>
      </c>
      <c r="AH20" s="1" t="s">
        <v>209</v>
      </c>
      <c r="AI20" s="1">
        <v>4272722123</v>
      </c>
      <c r="AJ20" s="8" t="s">
        <v>285</v>
      </c>
      <c r="AK20" s="1"/>
      <c r="AL20" s="1"/>
      <c r="AM20" s="3">
        <v>42900</v>
      </c>
      <c r="AN20" s="1" t="s">
        <v>213</v>
      </c>
      <c r="AO20" s="4" t="s">
        <v>314</v>
      </c>
      <c r="AP20" s="3">
        <v>43281</v>
      </c>
      <c r="AQ20" s="1"/>
    </row>
    <row r="21" spans="1:44" ht="20.25" customHeight="1">
      <c r="A21" s="1" t="s">
        <v>314</v>
      </c>
      <c r="B21" s="1" t="s">
        <v>314</v>
      </c>
      <c r="C21" s="1" t="s">
        <v>0</v>
      </c>
      <c r="D21" s="30" t="s">
        <v>315</v>
      </c>
      <c r="E21" s="30" t="s">
        <v>204</v>
      </c>
      <c r="F21" s="30" t="s">
        <v>256</v>
      </c>
      <c r="G21" s="17" t="s">
        <v>205</v>
      </c>
      <c r="H21" s="1" t="s">
        <v>205</v>
      </c>
      <c r="I21" s="4" t="s">
        <v>2</v>
      </c>
      <c r="J21" s="4" t="s">
        <v>28</v>
      </c>
      <c r="K21" s="4" t="s">
        <v>23</v>
      </c>
      <c r="L21" s="4" t="s">
        <v>316</v>
      </c>
      <c r="M21" s="4" t="s">
        <v>36</v>
      </c>
      <c r="N21" s="4" t="s">
        <v>207</v>
      </c>
      <c r="O21" s="4" t="s">
        <v>58</v>
      </c>
      <c r="P21" s="4" t="s">
        <v>318</v>
      </c>
      <c r="Q21" s="1">
        <v>2</v>
      </c>
      <c r="R21" s="4" t="s">
        <v>205</v>
      </c>
      <c r="S21" s="4" t="s">
        <v>83</v>
      </c>
      <c r="T21" s="4" t="s">
        <v>317</v>
      </c>
      <c r="U21" s="4" t="s">
        <v>225</v>
      </c>
      <c r="V21" s="4" t="s">
        <v>317</v>
      </c>
      <c r="W21" s="1">
        <v>4</v>
      </c>
      <c r="X21" s="4" t="s">
        <v>228</v>
      </c>
      <c r="Y21" s="1">
        <v>22</v>
      </c>
      <c r="Z21" s="4" t="s">
        <v>28</v>
      </c>
      <c r="AA21" s="1">
        <v>76500</v>
      </c>
      <c r="AB21" s="1" t="s">
        <v>319</v>
      </c>
      <c r="AC21" s="1" t="s">
        <v>204</v>
      </c>
      <c r="AD21" s="1" t="s">
        <v>256</v>
      </c>
      <c r="AE21" s="1">
        <v>4411030421</v>
      </c>
      <c r="AF21" s="2" t="s">
        <v>320</v>
      </c>
      <c r="AG21" s="1" t="s">
        <v>209</v>
      </c>
      <c r="AH21" s="1" t="s">
        <v>209</v>
      </c>
      <c r="AI21" s="1"/>
      <c r="AJ21" s="1"/>
      <c r="AK21" s="1"/>
      <c r="AL21" s="1"/>
      <c r="AM21" s="3">
        <v>43007</v>
      </c>
      <c r="AN21" s="1" t="s">
        <v>213</v>
      </c>
      <c r="AO21" s="1" t="s">
        <v>314</v>
      </c>
      <c r="AP21" s="3">
        <v>43281</v>
      </c>
      <c r="AQ21" s="1"/>
      <c r="AR21" s="11"/>
    </row>
    <row r="22" spans="1:44" ht="38.25">
      <c r="A22" s="1" t="s">
        <v>314</v>
      </c>
      <c r="B22" s="1" t="s">
        <v>314</v>
      </c>
      <c r="C22" s="1" t="s">
        <v>0</v>
      </c>
      <c r="D22" s="30" t="s">
        <v>205</v>
      </c>
      <c r="E22" s="30" t="s">
        <v>205</v>
      </c>
      <c r="F22" s="30" t="s">
        <v>205</v>
      </c>
      <c r="G22" s="18" t="s">
        <v>321</v>
      </c>
      <c r="H22" s="1" t="s">
        <v>205</v>
      </c>
      <c r="I22" s="4" t="s">
        <v>2</v>
      </c>
      <c r="J22" s="4" t="s">
        <v>28</v>
      </c>
      <c r="K22" s="4" t="s">
        <v>23</v>
      </c>
      <c r="L22" s="4" t="s">
        <v>322</v>
      </c>
      <c r="M22" s="4" t="s">
        <v>36</v>
      </c>
      <c r="N22" s="4" t="s">
        <v>207</v>
      </c>
      <c r="O22" s="4" t="s">
        <v>58</v>
      </c>
      <c r="P22" s="4" t="s">
        <v>312</v>
      </c>
      <c r="Q22" s="1">
        <v>24</v>
      </c>
      <c r="R22" s="4" t="s">
        <v>205</v>
      </c>
      <c r="S22" s="4" t="s">
        <v>83</v>
      </c>
      <c r="T22" s="4" t="s">
        <v>323</v>
      </c>
      <c r="U22" s="4" t="s">
        <v>225</v>
      </c>
      <c r="V22" s="4" t="s">
        <v>323</v>
      </c>
      <c r="W22" s="1">
        <v>3</v>
      </c>
      <c r="X22" s="4" t="s">
        <v>28</v>
      </c>
      <c r="Y22" s="1">
        <v>22</v>
      </c>
      <c r="Z22" s="4" t="s">
        <v>28</v>
      </c>
      <c r="AA22" s="1">
        <v>76010</v>
      </c>
      <c r="AB22" s="4" t="s">
        <v>257</v>
      </c>
      <c r="AC22" s="4" t="s">
        <v>282</v>
      </c>
      <c r="AD22" s="4" t="s">
        <v>324</v>
      </c>
      <c r="AE22" s="1">
        <v>4422161481</v>
      </c>
      <c r="AF22" s="12" t="s">
        <v>325</v>
      </c>
      <c r="AG22" s="4" t="s">
        <v>209</v>
      </c>
      <c r="AH22" s="4" t="s">
        <v>209</v>
      </c>
      <c r="AI22" s="1">
        <v>4422165421</v>
      </c>
      <c r="AJ22" s="1"/>
      <c r="AK22" s="1"/>
      <c r="AL22" s="1"/>
      <c r="AM22" s="3">
        <v>43034</v>
      </c>
      <c r="AN22" s="4" t="s">
        <v>213</v>
      </c>
      <c r="AO22" s="4" t="s">
        <v>314</v>
      </c>
      <c r="AP22" s="3">
        <v>43281</v>
      </c>
      <c r="AQ22" s="1"/>
      <c r="AR22" s="11"/>
    </row>
    <row r="23" spans="1:44" ht="56.25" customHeight="1">
      <c r="A23" s="1" t="s">
        <v>314</v>
      </c>
      <c r="B23" s="1" t="s">
        <v>314</v>
      </c>
      <c r="C23" s="1" t="s">
        <v>0</v>
      </c>
      <c r="D23" s="30" t="s">
        <v>205</v>
      </c>
      <c r="E23" s="30" t="s">
        <v>205</v>
      </c>
      <c r="F23" s="30" t="s">
        <v>205</v>
      </c>
      <c r="G23" s="17" t="s">
        <v>336</v>
      </c>
      <c r="H23" s="1" t="s">
        <v>205</v>
      </c>
      <c r="I23" s="4" t="s">
        <v>2</v>
      </c>
      <c r="J23" s="4" t="s">
        <v>28</v>
      </c>
      <c r="K23" s="4" t="s">
        <v>23</v>
      </c>
      <c r="L23" s="4" t="s">
        <v>337</v>
      </c>
      <c r="M23" s="4" t="s">
        <v>36</v>
      </c>
      <c r="N23" s="4" t="s">
        <v>207</v>
      </c>
      <c r="O23" s="4" t="s">
        <v>58</v>
      </c>
      <c r="P23" s="4" t="s">
        <v>304</v>
      </c>
      <c r="Q23" s="1">
        <v>115</v>
      </c>
      <c r="R23" s="4" t="s">
        <v>205</v>
      </c>
      <c r="S23" s="4" t="s">
        <v>83</v>
      </c>
      <c r="T23" s="4" t="s">
        <v>226</v>
      </c>
      <c r="U23" s="4" t="s">
        <v>225</v>
      </c>
      <c r="V23" s="4" t="s">
        <v>226</v>
      </c>
      <c r="W23" s="1"/>
      <c r="X23" s="4" t="s">
        <v>211</v>
      </c>
      <c r="Y23" s="1">
        <v>22</v>
      </c>
      <c r="Z23" s="4" t="s">
        <v>28</v>
      </c>
      <c r="AA23" s="1">
        <v>76800</v>
      </c>
      <c r="AB23" s="4" t="s">
        <v>338</v>
      </c>
      <c r="AC23" s="4" t="s">
        <v>339</v>
      </c>
      <c r="AD23" s="4" t="s">
        <v>340</v>
      </c>
      <c r="AE23" s="1">
        <v>4272728974</v>
      </c>
      <c r="AF23" s="12" t="s">
        <v>341</v>
      </c>
      <c r="AG23" s="4" t="s">
        <v>209</v>
      </c>
      <c r="AH23" s="4" t="s">
        <v>209</v>
      </c>
      <c r="AI23" s="1">
        <v>4272729053</v>
      </c>
      <c r="AJ23" s="1"/>
      <c r="AK23" s="1"/>
      <c r="AL23" s="1"/>
      <c r="AM23" s="3">
        <v>42912</v>
      </c>
      <c r="AN23" s="4" t="s">
        <v>213</v>
      </c>
      <c r="AO23" s="4" t="s">
        <v>314</v>
      </c>
      <c r="AP23" s="3">
        <v>43281</v>
      </c>
      <c r="AQ23" s="1"/>
      <c r="AR23" s="11"/>
    </row>
    <row r="24" spans="1:43" ht="38.25" customHeight="1">
      <c r="A24" s="1" t="s">
        <v>314</v>
      </c>
      <c r="B24" s="1" t="s">
        <v>314</v>
      </c>
      <c r="C24" s="1" t="s">
        <v>1</v>
      </c>
      <c r="D24" s="30" t="s">
        <v>373</v>
      </c>
      <c r="E24" s="30" t="s">
        <v>262</v>
      </c>
      <c r="F24" s="30" t="s">
        <v>355</v>
      </c>
      <c r="G24" s="17" t="s">
        <v>205</v>
      </c>
      <c r="H24" s="1" t="s">
        <v>205</v>
      </c>
      <c r="I24" s="1" t="s">
        <v>2</v>
      </c>
      <c r="J24" s="1" t="s">
        <v>28</v>
      </c>
      <c r="K24" s="1" t="s">
        <v>23</v>
      </c>
      <c r="L24" s="1" t="s">
        <v>356</v>
      </c>
      <c r="M24" s="1" t="s">
        <v>36</v>
      </c>
      <c r="N24" s="1" t="s">
        <v>207</v>
      </c>
      <c r="O24" s="1" t="s">
        <v>58</v>
      </c>
      <c r="P24" s="5" t="s">
        <v>357</v>
      </c>
      <c r="Q24" s="1">
        <v>33</v>
      </c>
      <c r="R24" s="1" t="s">
        <v>205</v>
      </c>
      <c r="S24" s="1" t="s">
        <v>83</v>
      </c>
      <c r="T24" s="1" t="s">
        <v>226</v>
      </c>
      <c r="U24" s="1" t="s">
        <v>225</v>
      </c>
      <c r="V24" s="1" t="s">
        <v>229</v>
      </c>
      <c r="W24" s="1"/>
      <c r="X24" s="1" t="s">
        <v>229</v>
      </c>
      <c r="Y24" s="1">
        <v>22</v>
      </c>
      <c r="Z24" s="1" t="s">
        <v>28</v>
      </c>
      <c r="AA24" s="1">
        <v>76750</v>
      </c>
      <c r="AB24" s="1" t="s">
        <v>358</v>
      </c>
      <c r="AC24" s="1" t="s">
        <v>262</v>
      </c>
      <c r="AD24" s="1" t="s">
        <v>355</v>
      </c>
      <c r="AE24" s="1">
        <v>42732618</v>
      </c>
      <c r="AF24" s="2" t="s">
        <v>359</v>
      </c>
      <c r="AG24" s="1" t="s">
        <v>209</v>
      </c>
      <c r="AH24" s="1" t="s">
        <v>209</v>
      </c>
      <c r="AI24" s="1">
        <v>4272732618</v>
      </c>
      <c r="AJ24" s="1"/>
      <c r="AK24" s="1"/>
      <c r="AL24" s="1"/>
      <c r="AM24" s="3">
        <v>42891</v>
      </c>
      <c r="AN24" s="1" t="s">
        <v>213</v>
      </c>
      <c r="AO24" s="1" t="s">
        <v>314</v>
      </c>
      <c r="AP24" s="3">
        <v>43281</v>
      </c>
      <c r="AQ24" s="1"/>
    </row>
    <row r="25" spans="1:43" ht="31.5" customHeight="1">
      <c r="A25" s="34" t="s">
        <v>367</v>
      </c>
      <c r="B25" s="34" t="s">
        <v>367</v>
      </c>
      <c r="C25" s="34" t="s">
        <v>1</v>
      </c>
      <c r="D25" s="30" t="s">
        <v>313</v>
      </c>
      <c r="E25" s="30" t="s">
        <v>243</v>
      </c>
      <c r="F25" s="30" t="s">
        <v>339</v>
      </c>
      <c r="G25" s="34" t="s">
        <v>205</v>
      </c>
      <c r="H25" s="34" t="s">
        <v>205</v>
      </c>
      <c r="I25" s="34" t="s">
        <v>2</v>
      </c>
      <c r="J25" s="34" t="s">
        <v>28</v>
      </c>
      <c r="K25" s="34" t="s">
        <v>23</v>
      </c>
      <c r="L25" s="34" t="s">
        <v>368</v>
      </c>
      <c r="M25" s="34" t="s">
        <v>36</v>
      </c>
      <c r="N25" s="34" t="s">
        <v>207</v>
      </c>
      <c r="O25" s="34" t="s">
        <v>58</v>
      </c>
      <c r="P25" s="34" t="s">
        <v>369</v>
      </c>
      <c r="Q25" s="34" t="s">
        <v>227</v>
      </c>
      <c r="R25" s="34" t="s">
        <v>205</v>
      </c>
      <c r="S25" s="34" t="s">
        <v>83</v>
      </c>
      <c r="T25" s="34" t="s">
        <v>370</v>
      </c>
      <c r="U25" s="34" t="s">
        <v>225</v>
      </c>
      <c r="V25" s="34" t="s">
        <v>371</v>
      </c>
      <c r="W25" s="1"/>
      <c r="X25" s="34" t="s">
        <v>228</v>
      </c>
      <c r="Y25" s="1">
        <v>22</v>
      </c>
      <c r="Z25" s="34" t="s">
        <v>28</v>
      </c>
      <c r="AA25" s="1">
        <v>76500</v>
      </c>
      <c r="AB25" s="34" t="s">
        <v>313</v>
      </c>
      <c r="AC25" s="34" t="s">
        <v>243</v>
      </c>
      <c r="AD25" s="34" t="s">
        <v>339</v>
      </c>
      <c r="AE25" s="1">
        <v>4411011794</v>
      </c>
      <c r="AF25" s="2" t="s">
        <v>372</v>
      </c>
      <c r="AG25" s="34" t="s">
        <v>209</v>
      </c>
      <c r="AH25" s="34" t="s">
        <v>209</v>
      </c>
      <c r="AI25" s="1"/>
      <c r="AJ25" s="1"/>
      <c r="AK25" s="1"/>
      <c r="AL25" s="1"/>
      <c r="AM25" s="3">
        <v>43115</v>
      </c>
      <c r="AN25" s="34" t="s">
        <v>213</v>
      </c>
      <c r="AO25" s="34" t="s">
        <v>367</v>
      </c>
      <c r="AP25" s="3">
        <v>43281</v>
      </c>
      <c r="AQ25" s="31"/>
    </row>
    <row r="26" spans="1:44" ht="25.5">
      <c r="A26" s="39" t="s">
        <v>314</v>
      </c>
      <c r="B26" s="39" t="s">
        <v>314</v>
      </c>
      <c r="C26" s="39" t="s">
        <v>0</v>
      </c>
      <c r="D26" s="39" t="s">
        <v>205</v>
      </c>
      <c r="E26" s="39" t="s">
        <v>205</v>
      </c>
      <c r="F26" s="39" t="s">
        <v>205</v>
      </c>
      <c r="G26" s="40" t="s">
        <v>326</v>
      </c>
      <c r="H26" s="37" t="s">
        <v>205</v>
      </c>
      <c r="I26" s="39" t="s">
        <v>2</v>
      </c>
      <c r="J26" s="39" t="s">
        <v>28</v>
      </c>
      <c r="K26" s="39" t="s">
        <v>23</v>
      </c>
      <c r="L26" s="39" t="s">
        <v>327</v>
      </c>
      <c r="M26" s="39" t="s">
        <v>36</v>
      </c>
      <c r="N26" s="39" t="s">
        <v>207</v>
      </c>
      <c r="O26" s="39" t="s">
        <v>55</v>
      </c>
      <c r="P26" s="39" t="s">
        <v>328</v>
      </c>
      <c r="Q26" s="37">
        <v>84</v>
      </c>
      <c r="R26" s="39" t="s">
        <v>205</v>
      </c>
      <c r="S26" s="39" t="s">
        <v>83</v>
      </c>
      <c r="T26" s="39" t="s">
        <v>329</v>
      </c>
      <c r="U26" s="39" t="s">
        <v>225</v>
      </c>
      <c r="V26" s="39" t="s">
        <v>330</v>
      </c>
      <c r="W26" s="37"/>
      <c r="X26" s="39" t="s">
        <v>331</v>
      </c>
      <c r="Y26" s="37">
        <v>22</v>
      </c>
      <c r="Z26" s="39" t="s">
        <v>28</v>
      </c>
      <c r="AA26" s="37">
        <v>76240</v>
      </c>
      <c r="AB26" s="39" t="s">
        <v>332</v>
      </c>
      <c r="AC26" s="39" t="s">
        <v>333</v>
      </c>
      <c r="AD26" s="39" t="s">
        <v>334</v>
      </c>
      <c r="AE26" s="37">
        <v>4422141452</v>
      </c>
      <c r="AF26" s="42" t="s">
        <v>335</v>
      </c>
      <c r="AG26" s="39" t="s">
        <v>209</v>
      </c>
      <c r="AH26" s="39" t="s">
        <v>209</v>
      </c>
      <c r="AI26" s="37">
        <v>4422142132</v>
      </c>
      <c r="AJ26" s="37"/>
      <c r="AK26" s="37"/>
      <c r="AL26" s="37"/>
      <c r="AM26" s="38">
        <v>43143</v>
      </c>
      <c r="AN26" s="39" t="s">
        <v>213</v>
      </c>
      <c r="AO26" s="39" t="s">
        <v>367</v>
      </c>
      <c r="AP26" s="38">
        <v>43281</v>
      </c>
      <c r="AQ26" s="37"/>
      <c r="AR26" s="41"/>
    </row>
    <row r="27" spans="1:43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</sheetData>
  <sheetProtection/>
  <mergeCells count="1">
    <mergeCell ref="A6:AQ6"/>
  </mergeCells>
  <dataValidations count="7">
    <dataValidation type="list" allowBlank="1" showInputMessage="1" showErrorMessage="1" sqref="M8 M19">
      <formula1>hidden4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19">
      <formula1>hidden2</formula1>
    </dataValidation>
    <dataValidation type="list" allowBlank="1" showInputMessage="1" showErrorMessage="1" sqref="J19">
      <formula1>hidden3</formula1>
    </dataValidation>
    <dataValidation type="list" allowBlank="1" showInputMessage="1" showErrorMessage="1" sqref="O19">
      <formula1>hidden5</formula1>
    </dataValidation>
    <dataValidation type="list" allowBlank="1" showInputMessage="1" showErrorMessage="1" sqref="S19">
      <formula1>hidden6</formula1>
    </dataValidation>
    <dataValidation type="list" allowBlank="1" showInputMessage="1" showErrorMessage="1" sqref="Z19">
      <formula1>hidden7</formula1>
    </dataValidation>
  </dataValidations>
  <hyperlinks>
    <hyperlink ref="AF8" r:id="rId1" display="ventas@corpoag.com.mx"/>
    <hyperlink ref="AJ8" r:id="rId2" display="ventas@corpoag.com.mx"/>
    <hyperlink ref="AF19" r:id="rId3" display="contacto@ccvilleda.com"/>
    <hyperlink ref="AJ19" r:id="rId4" display="contacto@ccvilleda.com"/>
    <hyperlink ref="AF13" r:id="rId5" display="sergiopuebla2011@hotmail.com"/>
    <hyperlink ref="AJ13" r:id="rId6" display="sergiopuebla2011@hotmail.com"/>
    <hyperlink ref="AF9" r:id="rId7" display="corporativo_tx@hotmail.com"/>
    <hyperlink ref="AJ9" r:id="rId8" display="corporativo_tx@hotmail.com"/>
    <hyperlink ref="AF10" r:id="rId9" display="matfernandos@prodigy.net.mx"/>
    <hyperlink ref="AJ10" r:id="rId10" display="matfernandos@prodigy.net.mx"/>
    <hyperlink ref="AF11" r:id="rId11" display="urda_proyectos@hotmail.com"/>
    <hyperlink ref="AJ11" r:id="rId12" display="urda_proyectos@hotmail.com"/>
    <hyperlink ref="AF12" r:id="rId13" display="catza_urbanizacion@hotmail.com"/>
    <hyperlink ref="AJ12" r:id="rId14" display="catza_urbanizacion@hotmail.com"/>
    <hyperlink ref="AF14" r:id="rId15" display="juridico@integra.mx"/>
    <hyperlink ref="AJ14" r:id="rId16" display="juridico@integra.mx"/>
    <hyperlink ref="AF15" r:id="rId17" display="daciferconstrucciones@yahoo.com.mx"/>
    <hyperlink ref="AJ15" r:id="rId18" display="daciferconstrucciones@yahoo.com.mx"/>
    <hyperlink ref="AF16" r:id="rId19" display="conta_9@hotmail.com"/>
    <hyperlink ref="AJ16" r:id="rId20" display="conta_9@hotmail.com"/>
    <hyperlink ref="AF18" r:id="rId21" display="conta_9@hotmail.com"/>
    <hyperlink ref="AJ18" r:id="rId22" display="conta_9@hotmail.com"/>
    <hyperlink ref="U15" r:id="rId23" display="http://www.microrregiones.gob.mx/catloc/contenido.aspx?refnac=090020001"/>
    <hyperlink ref="AF21" r:id="rId24" display="resendiznieto76@hotmail.com"/>
    <hyperlink ref="AF22" r:id="rId25" display="prodisaqro@prodigy.net.mx"/>
    <hyperlink ref="AF17" r:id="rId26" display="calizlu66@yahoo.com.mx"/>
    <hyperlink ref="AF23" r:id="rId27" display="proyectos.procoesa@hotmail.com"/>
    <hyperlink ref="AF25" r:id="rId28" display="amp_construccion_7@yahoo.com"/>
    <hyperlink ref="AF26" r:id="rId29" display="administracion@cimaelectrico.com.m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40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19" t="s">
        <v>361</v>
      </c>
      <c r="C1" s="20"/>
      <c r="D1" s="25"/>
      <c r="E1" s="25"/>
    </row>
    <row r="2" spans="2:5" ht="12.75">
      <c r="B2" s="19" t="s">
        <v>362</v>
      </c>
      <c r="C2" s="20"/>
      <c r="D2" s="25"/>
      <c r="E2" s="25"/>
    </row>
    <row r="3" spans="2:5" ht="12.75">
      <c r="B3" s="21"/>
      <c r="C3" s="21"/>
      <c r="D3" s="26"/>
      <c r="E3" s="26"/>
    </row>
    <row r="4" spans="2:5" ht="38.25">
      <c r="B4" s="22" t="s">
        <v>363</v>
      </c>
      <c r="C4" s="21"/>
      <c r="D4" s="26"/>
      <c r="E4" s="26"/>
    </row>
    <row r="5" spans="2:5" ht="12.75">
      <c r="B5" s="21"/>
      <c r="C5" s="21"/>
      <c r="D5" s="26"/>
      <c r="E5" s="26"/>
    </row>
    <row r="6" spans="2:5" ht="25.5">
      <c r="B6" s="19" t="s">
        <v>364</v>
      </c>
      <c r="C6" s="20"/>
      <c r="D6" s="25"/>
      <c r="E6" s="27" t="s">
        <v>365</v>
      </c>
    </row>
    <row r="7" spans="2:5" ht="13.5" thickBot="1">
      <c r="B7" s="21"/>
      <c r="C7" s="21"/>
      <c r="D7" s="26"/>
      <c r="E7" s="26"/>
    </row>
    <row r="8" spans="2:5" ht="39" thickBot="1">
      <c r="B8" s="23" t="s">
        <v>366</v>
      </c>
      <c r="C8" s="24"/>
      <c r="D8" s="28"/>
      <c r="E8" s="29">
        <v>6</v>
      </c>
    </row>
    <row r="9" spans="2:5" ht="12.75">
      <c r="B9" s="21"/>
      <c r="C9" s="21"/>
      <c r="D9" s="26"/>
      <c r="E9" s="26"/>
    </row>
    <row r="10" spans="2:5" ht="12.7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 Tx</dc:creator>
  <cp:keywords/>
  <dc:description/>
  <cp:lastModifiedBy>Contraloria</cp:lastModifiedBy>
  <cp:lastPrinted>2018-09-18T17:04:14Z</cp:lastPrinted>
  <dcterms:created xsi:type="dcterms:W3CDTF">2017-04-27T20:28:57Z</dcterms:created>
  <dcterms:modified xsi:type="dcterms:W3CDTF">2018-09-18T18:11:09Z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